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cfs01\IDP_Organi_Sociali\ORGANI SOCIALI\CONSIGLIO DI AMMINISTRAZIONE\CDA 2022\CDA 31.01.2022\ODG 4 Relazione RPCT anno 2021\"/>
    </mc:Choice>
  </mc:AlternateContent>
  <bookViews>
    <workbookView xWindow="0" yWindow="0" windowWidth="16380" windowHeight="8196" tabRatio="500" activeTab="1"/>
  </bookViews>
  <sheets>
    <sheet name="Anagrafica" sheetId="1" r:id="rId1"/>
    <sheet name="Considerazioni generali" sheetId="2" r:id="rId2"/>
    <sheet name="Misure anticorruzione" sheetId="3" r:id="rId3"/>
    <sheet name="Elenchi" sheetId="4" state="hidden" r:id="rId4"/>
  </sheets>
  <definedNames>
    <definedName name="_xlnm.Print_Area" localSheetId="0">Anagrafica!$A$1:$B$16</definedName>
    <definedName name="_xlnm.Print_Area" localSheetId="1">'Considerazioni generali'!$A$1:$C$6</definedName>
    <definedName name="_xlnm.Print_Area" localSheetId="2">'Misure anticorruzione'!$A$1:$D$106</definedName>
    <definedName name="Z_025E4A5C_C669_432A_8E1D_E0C55C770C22_.wvu.PrintArea" localSheetId="0">Anagrafica!#REF!</definedName>
    <definedName name="Z_025E4A5C_C669_432A_8E1D_E0C55C770C22_.wvu.PrintArea" localSheetId="1">'Considerazioni generali'!$A$1:$C$6</definedName>
    <definedName name="Z_025E4A5C_C669_432A_8E1D_E0C55C770C22_.wvu.PrintArea" localSheetId="2">'Misure anticorruzione'!$A$1:$D$101</definedName>
    <definedName name="Z_0684A9D5_22F5_4482_8E07_8E8BC2CE67CB_.wvu.PrintArea" localSheetId="0">Anagrafica!#REF!</definedName>
    <definedName name="Z_0684A9D5_22F5_4482_8E07_8E8BC2CE67CB_.wvu.PrintArea" localSheetId="1">'Considerazioni generali'!$A$1:$C$6</definedName>
    <definedName name="Z_0684A9D5_22F5_4482_8E07_8E8BC2CE67CB_.wvu.PrintArea" localSheetId="2">'Misure anticorruzione'!$A$1:$E$101</definedName>
    <definedName name="Z_1E86B60A_4DCA_48E5_9ECF_E66616F783D8_.wvu.PrintArea" localSheetId="1">'Considerazioni generali'!$A$1:$C$6</definedName>
    <definedName name="Z_1E86B60A_4DCA_48E5_9ECF_E66616F783D8_.wvu.PrintArea" localSheetId="2">'Misure anticorruzione'!$A$1:$D$106</definedName>
    <definedName name="Z_26881522_F2F4_4373_A0CC_FDD90F1D2EE8_.wvu.PrintArea" localSheetId="0">Anagrafica!#REF!</definedName>
    <definedName name="Z_26881522_F2F4_4373_A0CC_FDD90F1D2EE8_.wvu.PrintArea" localSheetId="1">'Considerazioni generali'!$A$1:$C$6</definedName>
    <definedName name="Z_26881522_F2F4_4373_A0CC_FDD90F1D2EE8_.wvu.PrintArea" localSheetId="2">'Misure anticorruzione'!$A$1:$D$106</definedName>
    <definedName name="Z_3767B8FE_4E68_408D_B69C_A58B8C7AA791_.wvu.PrintArea" localSheetId="0">Anagrafica!#REF!</definedName>
    <definedName name="Z_3767B8FE_4E68_408D_B69C_A58B8C7AA791_.wvu.PrintArea" localSheetId="1">'Considerazioni generali'!$A$1:$C$6</definedName>
    <definedName name="Z_3767B8FE_4E68_408D_B69C_A58B8C7AA791_.wvu.PrintArea" localSheetId="2">'Misure anticorruzione'!$A$1:$E$101</definedName>
    <definedName name="Z_4CEDBC89_4067_423D_99FC_5A02DB5EF6A1_.wvu.PrintArea" localSheetId="0">Anagrafica!#REF!</definedName>
    <definedName name="Z_4CEDBC89_4067_423D_99FC_5A02DB5EF6A1_.wvu.PrintArea" localSheetId="1">'Considerazioni generali'!$A$1:$C$6</definedName>
    <definedName name="Z_4CEDBC89_4067_423D_99FC_5A02DB5EF6A1_.wvu.PrintArea" localSheetId="2">'Misure anticorruzione'!$A$1:$D$106</definedName>
    <definedName name="Z_7C032EE7_1671_4ED3_B915_890DC3C7B5F8_.wvu.PrintArea" localSheetId="0">Anagrafica!#REF!</definedName>
    <definedName name="Z_7C032EE7_1671_4ED3_B915_890DC3C7B5F8_.wvu.PrintArea" localSheetId="1">'Considerazioni generali'!$A$1:$C$6</definedName>
    <definedName name="Z_7C032EE7_1671_4ED3_B915_890DC3C7B5F8_.wvu.PrintArea" localSheetId="2">'Misure anticorruzione'!$A$1:$E$101</definedName>
    <definedName name="Z_AE4F7453_3307_4D30_AA11_E01B7C0E1525_.wvu.PrintArea" localSheetId="0">Anagrafica!#REF!</definedName>
    <definedName name="Z_AE4F7453_3307_4D30_AA11_E01B7C0E1525_.wvu.PrintArea" localSheetId="1">'Considerazioni generali'!$A$1:$C$6</definedName>
    <definedName name="Z_AE4F7453_3307_4D30_AA11_E01B7C0E1525_.wvu.PrintArea" localSheetId="2">'Misure anticorruzione'!$A$1:$D$106</definedName>
    <definedName name="Z_B6381B85_2EAF_453E_BC3A_4BD4963E363D_.wvu.PrintArea" localSheetId="0">Anagrafica!#REF!</definedName>
    <definedName name="Z_B6381B85_2EAF_453E_BC3A_4BD4963E363D_.wvu.PrintArea" localSheetId="1">'Considerazioni generali'!$A$1:$C$6</definedName>
    <definedName name="Z_B6381B85_2EAF_453E_BC3A_4BD4963E363D_.wvu.PrintArea" localSheetId="2">'Misure anticorruzione'!$A$1:$D$101</definedName>
    <definedName name="Z_C5656585_A4DF_4D17_AC90_71CE513515FC_.wvu.PrintArea" localSheetId="0">Anagrafica!#REF!</definedName>
    <definedName name="Z_C5656585_A4DF_4D17_AC90_71CE513515FC_.wvu.PrintArea" localSheetId="1">'Considerazioni generali'!$A$1:$C$6</definedName>
    <definedName name="Z_C5656585_A4DF_4D17_AC90_71CE513515FC_.wvu.PrintArea" localSheetId="2">'Misure anticorruzione'!$A$1:$E$101</definedName>
    <definedName name="Z_D6851260_7797_4E09_B445_39644E32B805_.wvu.PrintArea" localSheetId="0">Anagrafica!#REF!</definedName>
    <definedName name="Z_D6851260_7797_4E09_B445_39644E32B805_.wvu.PrintArea" localSheetId="1">'Considerazioni generali'!$A$1:$C$6</definedName>
    <definedName name="Z_D6851260_7797_4E09_B445_39644E32B805_.wvu.PrintArea" localSheetId="2">'Misure anticorruzione'!$A$1:$E$101</definedName>
    <definedName name="Z_D6F6C991_059A_455B_B803_286A3E9DD949_.wvu.PrintArea" localSheetId="0">Anagrafica!#REF!</definedName>
    <definedName name="Z_D6F6C991_059A_455B_B803_286A3E9DD949_.wvu.PrintArea" localSheetId="1">'Considerazioni generali'!$A$1:$C$6</definedName>
    <definedName name="Z_D6F6C991_059A_455B_B803_286A3E9DD949_.wvu.PrintArea" localSheetId="2">'Misure anticorruzione'!$A$1:$D$106</definedName>
  </definedNames>
  <calcPr calcId="0" iterateDelta="1E-4"/>
  <extLst>
    <ext xmlns:loext="http://schemas.libreoffice.org/" uri="{7626C862-2A13-11E5-B345-FEFF819CDC9F}">
      <loext:extCalcPr stringRefSyntax="ExcelA1"/>
    </ext>
  </extLst>
</workbook>
</file>

<file path=xl/comments1.xml><?xml version="1.0" encoding="utf-8"?>
<comments xmlns="http://schemas.openxmlformats.org/spreadsheetml/2006/main">
  <authors>
    <author/>
  </authors>
  <commentList>
    <comment ref="A7" authorId="0" shapeId="0">
      <text>
        <r>
          <rPr>
            <sz val="9"/>
            <color rgb="FF000000"/>
            <rFont val="Tahoma"/>
            <family val="2"/>
            <charset val="1"/>
          </rPr>
          <t xml:space="preserve">Per qualifica si intende:
- Segretario generale;
- Dirigente di ruolo in servizio;
- Titolare di P.O./responsabile dell’ufficio;
- Dipendente/quadro;
- altro.
</t>
        </r>
      </text>
    </comment>
    <comment ref="A8" authorId="0" shapeId="0">
      <text>
        <r>
          <rPr>
            <b/>
            <sz val="9"/>
            <color rgb="FF000000"/>
            <rFont val="Tahoma"/>
            <family val="2"/>
            <charset val="1"/>
          </rPr>
          <t xml:space="preserve">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
</t>
        </r>
      </text>
    </comment>
  </commentList>
</comments>
</file>

<file path=xl/sharedStrings.xml><?xml version="1.0" encoding="utf-8"?>
<sst xmlns="http://schemas.openxmlformats.org/spreadsheetml/2006/main" count="404" uniqueCount="283">
  <si>
    <t>Domanda</t>
  </si>
  <si>
    <t>Risposta</t>
  </si>
  <si>
    <t>Codice fiscale Amministrazione/Società/Ente</t>
  </si>
  <si>
    <t>Denominazione Amministrazione/Società/Ente</t>
  </si>
  <si>
    <t>ICONTO S.r.l.</t>
  </si>
  <si>
    <t>Nome RPCT</t>
  </si>
  <si>
    <t>Pietro</t>
  </si>
  <si>
    <t>Cognome RPCT</t>
  </si>
  <si>
    <t>Soleti</t>
  </si>
  <si>
    <t>Data di nascita RPCT</t>
  </si>
  <si>
    <t>Qualifica RPCT</t>
  </si>
  <si>
    <t>Dirigente</t>
  </si>
  <si>
    <t>Ulteriori incarichi eventualmente svolti dal RPCT</t>
  </si>
  <si>
    <t>Direttore Generale</t>
  </si>
  <si>
    <t>Data inizio incarico di RPCT</t>
  </si>
  <si>
    <t>Le funzioni di Responsabile della trasparenza sono svolte da soggetto diverso dal RPCT (Si/No)</t>
  </si>
  <si>
    <t>NO</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</si>
  <si>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</si>
  <si>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</si>
  <si>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</si>
  <si>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</si>
  <si>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</si>
  <si>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</si>
  <si>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ID</t>
  </si>
  <si>
    <r>
      <rPr>
        <b/>
        <sz val="14"/>
        <color rgb="FF000000"/>
        <rFont val="Titillium"/>
        <family val="3"/>
        <charset val="1"/>
      </rPr>
      <t xml:space="preserve">Risposta </t>
    </r>
    <r>
      <rPr>
        <b/>
        <i/>
        <sz val="12"/>
        <color rgb="FF000000"/>
        <rFont val="Titillium"/>
        <family val="3"/>
        <charset val="1"/>
      </rPr>
      <t>(Max 2000 caratteri)</t>
    </r>
  </si>
  <si>
    <t>CONSIDERAZIONI GENERALI SULL'ATTUAZIONE DEL PIANO TRIENNALE DI PREVENZIONE DELLA CORRUZIONE E DELLA TRASPARENZA (PTPCT) E SUL RUOLO DEL RESPONSABILE DELLA PREVENZIONE DELLA CORRUZIONE E DELLA TRASPARENZA (RPCT)</t>
  </si>
  <si>
    <t>1.A</t>
  </si>
  <si>
    <r>
      <rPr>
        <b/>
        <sz val="12"/>
        <rFont val="Titillium"/>
        <family val="3"/>
        <charset val="1"/>
      </rPr>
      <t xml:space="preserve">Stato di attuazione del PTPCT </t>
    </r>
    <r>
      <rPr>
        <sz val="12"/>
        <rFont val="Titillium"/>
        <family val="3"/>
        <charset val="1"/>
      </rPr>
      <t xml:space="preserve"> - Valutazione sintetica del livello effettivo di attuazione del PTPCT, indicando i fattori che hanno favorito il buon funzionamento del sistema</t>
    </r>
  </si>
  <si>
    <t>La Società, in quanto società in house indirettamente controllata dalle Camera di Commercio italiane, in base alle indicazioni del PNA ha adottato con delibera del CdA in data 18 dicembre 2019 le Misure integrative idonee a prevenire i fenomeni di corruzione e di illegalità in coerenza con le finalità della L. 190/2012 ad integrazione del Modello di organizzazione, gestione e controllo ex D.Lgs. n. 231/2001. 
Le misure di prevenzione e contrasto introdotte dalle Misure integrative sono state generalmente recepite e assimilate nelle attività dei dipendenti e delle funzioni aziendali. Le dimensioni ridotte della struttura, l’attività regolata da numerose procedure e policy aziendali - trattassi di Istituto di pagamento - e l’attenzione alla formazione favoriscono il confronto e il dialogo fra il personale, le funzioni aziendali di controllo e il RPCT. Le misure attuate si confermano come strumento che, lungi dall’essere un mero adempimento, costituisce fattore di stimolo per il miglioramento dei processi organizzativi. In attuazione del principio di miglioramento continuo e graduale, anche nel prossimo anno si intende proseguire nella direzione del consolidamento dell’analisi dei processi, dedicando una particolare attenzione all’analisi dell’impatto delle misure nonché alla razionalizzazione delle stesse con l’obiettivo di migliorare la qualità.</t>
  </si>
  <si>
    <t>1.B</t>
  </si>
  <si>
    <r>
      <rPr>
        <b/>
        <sz val="12"/>
        <color rgb="FF000000"/>
        <rFont val="Titillium"/>
        <family val="3"/>
        <charset val="1"/>
      </rPr>
      <t>Aspetti critici dell’attuazione del PTPCT</t>
    </r>
    <r>
      <rPr>
        <sz val="12"/>
        <color rgb="FF000000"/>
        <rFont val="Titillium"/>
        <family val="3"/>
        <charset val="1"/>
      </rPr>
      <t xml:space="preserve"> - Qualora il PTPCT sia stato attuato parzialmente, indicare le principali motivazioni dello scostamento tra le misure attuate e le misure previste dal PTPCT</t>
    </r>
  </si>
  <si>
    <t xml:space="preserve">Grazie alla collaborazione fattiva tra il personale interessato che ha saputo gestire il processo organizzativo non si sono riscontrati scostamenti nelle azioni realizzate rispetto alle attività programmate che comunque già tenevano conto di un orizzonte temporale pluriennale. </t>
  </si>
  <si>
    <t>1.C</t>
  </si>
  <si>
    <r>
      <rPr>
        <b/>
        <sz val="12"/>
        <color rgb="FF000000"/>
        <rFont val="Titillium"/>
        <family val="3"/>
        <charset val="1"/>
      </rPr>
      <t>Ruolo del RPCT</t>
    </r>
    <r>
      <rPr>
        <sz val="12"/>
        <color rgb="FF000000"/>
        <rFont val="Titillium"/>
        <family val="3"/>
        <charset val="1"/>
      </rPr>
      <t xml:space="preserve"> - Valutazione sintetica del ruolo di impulso e coordinamento del RPCT rispetto all’attuazione del PTPCT, individuando i fattori che ne hanno supportato l’azione</t>
    </r>
  </si>
  <si>
    <t>La conoscenza dell’organizzazione aziendale da parte del RPCT e del funzionamento delle attività della Società trattassi di istituto di pagamento - considerata inoltre la natura giuridica di società in house - sono fattori determinanti. Il supporto nello svolgimento delle attività di collaboratori con competenze multidisciplinari e ruolo di controllo di II livello (Responsabile Compliance e Risk management, Responsabile Antiriciclaggio), costituiscono punti di forza. Ad ausilio del RPCT, nel corso del 2021, è stato nominato Assistente RPCT il Responsabile operativo della Società.</t>
  </si>
  <si>
    <t>1.D</t>
  </si>
  <si>
    <r>
      <rPr>
        <b/>
        <sz val="12"/>
        <color rgb="FF000000"/>
        <rFont val="Titillium"/>
        <family val="3"/>
        <charset val="1"/>
      </rPr>
      <t>Aspetti critici del ruolo del RPCT</t>
    </r>
    <r>
      <rPr>
        <sz val="12"/>
        <color rgb="FF000000"/>
        <rFont val="Titillium"/>
        <family val="3"/>
        <charset val="1"/>
      </rPr>
      <t xml:space="preserve"> - Illustrare i fattori che hanno ostacolato l’azione di impulso e coordinamento del RPCT rispetto all’attuazione del PTPCT</t>
    </r>
  </si>
  <si>
    <t xml:space="preserve">La scelta del Responsabile per la Prevenzione della Corruzione e della Trasparenza nella persona del Direttore Generale della società è motivata dal fatto che nell’organico della società non figurano altri dirigenti, tuttavia, il RPCT ritiene di poter bilanciare le due contrapposte responsabilità. </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</si>
  <si>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</si>
  <si>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r>
      <rPr>
        <b/>
        <sz val="14"/>
        <rFont val="Titillium"/>
        <family val="3"/>
        <charset val="1"/>
      </rPr>
      <t xml:space="preserve">Risposta
</t>
    </r>
    <r>
      <rPr>
        <b/>
        <i/>
        <sz val="14"/>
        <rFont val="Titillium"/>
        <family val="3"/>
        <charset val="1"/>
      </rPr>
      <t>(selezionare dal menù a tendina un'opzione di risposta oppure inserire il valore richiesto)</t>
    </r>
  </si>
  <si>
    <r>
      <rPr>
        <b/>
        <sz val="14"/>
        <color rgb="FF000000"/>
        <rFont val="Titillium"/>
        <family val="3"/>
        <charset val="1"/>
      </rPr>
      <t xml:space="preserve">Ulteriori Informazioni
</t>
    </r>
    <r>
      <rPr>
        <b/>
        <i/>
        <sz val="12"/>
        <color rgb="FF000000"/>
        <rFont val="Titillium"/>
        <family val="3"/>
        <charset val="1"/>
      </rPr>
      <t>(Max 2000 caratteri)</t>
    </r>
  </si>
  <si>
    <t>GESTIONE DEL RISCHIO</t>
  </si>
  <si>
    <t>2.A</t>
  </si>
  <si>
    <r>
      <rPr>
        <b/>
        <sz val="12"/>
        <color rgb="FF000000"/>
        <rFont val="Titillium"/>
        <family val="3"/>
        <charset val="1"/>
      </rPr>
      <t>Indicare se è stato effettuato il monitoraggio di tutte le misure, generali e specifiche, individuate nel PTPCT (</t>
    </r>
    <r>
      <rPr>
        <b/>
        <i/>
        <u/>
        <sz val="12"/>
        <color rgb="FF000000"/>
        <rFont val="Titillium"/>
        <family val="3"/>
        <charset val="1"/>
      </rPr>
      <t>domanda facoltativa)</t>
    </r>
  </si>
  <si>
    <t>2.A.4</t>
  </si>
  <si>
    <t>Se non è stato effettuato il monitoraggio, indicare le motivazioni del mancato svolgimento</t>
  </si>
  <si>
    <t>2.B</t>
  </si>
  <si>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</si>
  <si>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2.B.1</t>
  </si>
  <si>
    <t xml:space="preserve">Acquisizione e gestione del personale </t>
  </si>
  <si>
    <t>No</t>
  </si>
  <si>
    <t>2.B.2</t>
  </si>
  <si>
    <t xml:space="preserve">Contratti pubblici </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</si>
  <si>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</si>
  <si>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</si>
  <si>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</si>
  <si>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</si>
  <si>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</si>
  <si>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Affari legali e contenzioso</t>
  </si>
  <si>
    <t>2.B.6</t>
  </si>
  <si>
    <t>Incarichi e Nomine</t>
  </si>
  <si>
    <t>2.B.7</t>
  </si>
  <si>
    <t>Gestione delle entrate, delle spese e del patrimonio</t>
  </si>
  <si>
    <t>2.B.8</t>
  </si>
  <si>
    <t>Aree di rischio ulteriori (elencare quali)</t>
  </si>
  <si>
    <t>2.B.9</t>
  </si>
  <si>
    <t xml:space="preserve">Non si sono verificati eventi corruttivi </t>
  </si>
  <si>
    <t>Si</t>
  </si>
  <si>
    <t>2.C</t>
  </si>
  <si>
    <t>Se si sono verificati eventi corruttivi, indicare se nel PTPCT 2021 erano state previste misure per il loro contrasto</t>
  </si>
  <si>
    <t>2.E</t>
  </si>
  <si>
    <t>Indicare se sono stati mappati i processi secondo quanto indicato nell'Allegato 1 al PNA 2019 (§ 3.2.)</t>
  </si>
  <si>
    <t>Si, parzialmente</t>
  </si>
  <si>
    <t>2.F</t>
  </si>
  <si>
    <t>Se sono stati mappati i processi indicare se afferiscono alle seguenti aree:</t>
  </si>
  <si>
    <t>2.F.1</t>
  </si>
  <si>
    <r>
      <rPr>
        <sz val="11"/>
        <color rgb="FF000000"/>
        <rFont val="Titillium"/>
        <family val="3"/>
        <charset val="1"/>
      </rPr>
      <t xml:space="preserve">Il servizio è esternalizzato - in forza di un contratto di "Mezzi e servizi" - alla </t>
    </r>
    <r>
      <rPr>
        <sz val="11"/>
        <rFont val="Titillium"/>
        <charset val="1"/>
      </rPr>
      <t>controllante</t>
    </r>
    <r>
      <rPr>
        <sz val="11"/>
        <color rgb="FF000000"/>
        <rFont val="Titillium"/>
        <family val="3"/>
        <charset val="1"/>
      </rPr>
      <t xml:space="preserve"> InfoCamere S.C.p.A., la quale: a)ha adottato una propria procedura per la gestione e lo scambio di informazione in caso di richiesta di subappalto; prevede il rilascio di dichiarazioni di assenza conflitto di interessi da parte dei Segretari della commissione di gara e dei Responsabili della fase di affidamento; ha adottato il nuovo sistema di e-procurement; b) l’individuazione del RUP di ICONTO è in capo al Direttore Generale per importi sopra i 40.000 euro e nei limiti delle soglie comunitarie e per quanto riguardo gli importi sotto i 40.000 euro RUP è nominato il Responsabile operativo; c) regolamentazione dell'esercizio del diritto di accesso ex L.241/90.
Tali misure sono risultate adeguate in quanto hanno consentito, in particolare, di aumentare la consapevolezza sulle responsabilità e sugli obblighi imposti dalla normativa, nonché il grado di attenzione sulle tematiche dell'etica e della legalità.</t>
    </r>
  </si>
  <si>
    <t>2.F.2</t>
  </si>
  <si>
    <t>Incarichi e nomine</t>
  </si>
  <si>
    <t>Alla data del conferimento di incarico di vertice nonché di incarico dirigenziale la verifica si è svolta tramite l'esame della documentazione fornita dagli stessi interessati e delle ulteriori informazioni acquisite da banche dati pubbliche e/o certificati (anche penale) richiesti alle Autorità competenti. I controlli non hanno accertato cause ostative al conferimento di incarico.</t>
  </si>
  <si>
    <t>2.F.3</t>
  </si>
  <si>
    <t>non applicabile</t>
  </si>
  <si>
    <t>2.F.4</t>
  </si>
  <si>
    <t>2.F.5</t>
  </si>
  <si>
    <t>Obbligo di motivazione in relazione a fabbisogni specifici; rotazione componenti delle commissioni; valutazione collegiale commissione;</t>
  </si>
  <si>
    <t>2.G</t>
  </si>
  <si>
    <r>
      <rPr>
        <b/>
        <sz val="12"/>
        <rFont val="Titillium"/>
        <family val="3"/>
        <charset val="1"/>
      </rPr>
      <t>Indicare se il PTPCT è stato elaborato in collaborazione con altre amministrazioni (</t>
    </r>
    <r>
      <rPr>
        <b/>
        <i/>
        <u/>
        <sz val="12"/>
        <rFont val="Titillium"/>
        <family val="3"/>
        <charset val="1"/>
      </rPr>
      <t>domanda facoltativa</t>
    </r>
    <r>
      <rPr>
        <b/>
        <sz val="12"/>
        <rFont val="Titillium"/>
        <family val="3"/>
        <charset val="1"/>
      </rPr>
      <t>)</t>
    </r>
  </si>
  <si>
    <t>MISURE SPECIFICHE</t>
  </si>
  <si>
    <t>3.A</t>
  </si>
  <si>
    <t>Indicare se sono state attuate misure specifiche oltre a quelle generali</t>
  </si>
  <si>
    <t>Sì,</t>
  </si>
  <si>
    <t>3.B.</t>
  </si>
  <si>
    <r>
      <rPr>
        <b/>
        <sz val="12"/>
        <rFont val="Titillium"/>
        <family val="3"/>
        <charset val="1"/>
      </rPr>
      <t>Indicare quali sono le tre principali  misure specifiche attuate      (</t>
    </r>
    <r>
      <rPr>
        <b/>
        <i/>
        <u/>
        <sz val="12"/>
        <rFont val="Titillium"/>
        <family val="3"/>
        <charset val="1"/>
      </rPr>
      <t>domanda facoltativa</t>
    </r>
    <r>
      <rPr>
        <b/>
        <sz val="12"/>
        <rFont val="Titillium"/>
        <family val="3"/>
        <charset val="1"/>
      </rPr>
      <t>)</t>
    </r>
  </si>
  <si>
    <t>TRASPARENZA</t>
  </si>
  <si>
    <t>4.A</t>
  </si>
  <si>
    <t>Indicare se è stato informatizzato il flusso per alimentare la pubblicazione dei dati nella sezione “Amministrazione trasparente”</t>
  </si>
  <si>
    <t>No, la misura non era prevista dal PTPCT con riferimento all’anno 2021</t>
  </si>
  <si>
    <t>4.B</t>
  </si>
  <si>
    <t>Indicare se il sito istituzionale, relativamente alla sezione "Amministrazione trasparente", ha l'indicatore delle visite</t>
  </si>
  <si>
    <t>No (indicare se non è presente il contatore delle visite)</t>
  </si>
  <si>
    <t>la misura è programmata per l’anno 2022.</t>
  </si>
  <si>
    <t>4.C</t>
  </si>
  <si>
    <t>Indicare se sono pervenute richieste di accesso civico "semplice"</t>
  </si>
  <si>
    <t>4.D</t>
  </si>
  <si>
    <t>Indicare se sono pervenute richieste di accesso civico "generalizzato"</t>
  </si>
  <si>
    <t>4.E</t>
  </si>
  <si>
    <t>Indicare se è stato istituito il registro degli accessi</t>
  </si>
  <si>
    <t>Sì (se disponibili, indicare i settori delle richieste)</t>
  </si>
  <si>
    <t>Accesso documentale ex L. 241/90 (1 richiesta).</t>
  </si>
  <si>
    <t>4.F</t>
  </si>
  <si>
    <r>
      <rPr>
        <b/>
        <sz val="12"/>
        <rFont val="Titillium"/>
        <family val="3"/>
        <charset val="1"/>
      </rPr>
      <t>E' rispettata l'indicazione che prevede di riportare nel registro l'esito delle istanze (</t>
    </r>
    <r>
      <rPr>
        <b/>
        <i/>
        <u/>
        <sz val="12"/>
        <rFont val="Titillium"/>
        <family val="3"/>
        <charset val="1"/>
      </rPr>
      <t>domanda facoltativa</t>
    </r>
    <r>
      <rPr>
        <b/>
        <sz val="12"/>
        <rFont val="Titillium"/>
        <family val="3"/>
        <charset val="1"/>
      </rPr>
      <t>)</t>
    </r>
  </si>
  <si>
    <t>4.G</t>
  </si>
  <si>
    <t>Indicare se sono stati svolti monitoraggi sulla pubblicazione dei dati</t>
  </si>
  <si>
    <t xml:space="preserve">Sì (indicare la periodicità dei monitoraggi e specificare se essi hanno riguardato la totalità oppure un campione di obblighi) </t>
  </si>
  <si>
    <t xml:space="preserve">Nell’anno di riferimento delle misure in esame, sono stati pubblicati i documenti, dati e informazioni oggetto di obbligo in materia ai sensi del D.Lgs 33/2013. Nella intranet aziendale è disponibile, per la consultazione, la tabella degli obblighi di pubblicazione con l'indicazione del Responsabile del Dato e del Responsabile dell pubblicazione, della relativa tempistica e data di aggiornamento.
</t>
  </si>
  <si>
    <t>4.H</t>
  </si>
  <si>
    <t>Formulare un giudizio sul livello di adempimento degli obblighi di trasparenza indicando quali sono le principali inadempienze riscontrate nonché i principali fattori che rallentano l’adempimento</t>
  </si>
  <si>
    <t xml:space="preserve">La Società continua gli sforzi per semplificare e attuare con maggiore chiarezza gli obblighi in materia. </t>
  </si>
  <si>
    <t>FORMAZIONE DEL PERSONALE</t>
  </si>
  <si>
    <t>5.A</t>
  </si>
  <si>
    <t>Indicare se è stata erogata la formazione dedicata specificamente alla prevenzione della corruzione</t>
  </si>
  <si>
    <t>Sì</t>
  </si>
  <si>
    <t>5.B</t>
  </si>
  <si>
    <t>Se non è stata erogata la formazione in materia di prevenzione della corruzione, indicare le ragioni della mancata erogazione</t>
  </si>
  <si>
    <t>5.E</t>
  </si>
  <si>
    <r>
      <rPr>
        <b/>
        <sz val="12"/>
        <color rgb="FF000000"/>
        <rFont val="Titillium"/>
        <family val="3"/>
        <charset val="1"/>
      </rPr>
      <t xml:space="preserve">Se è stata erogata la formazione in materia di prevenzione della corruzione indicare se ha riguardato, in particolare:                 </t>
    </r>
    <r>
      <rPr>
        <b/>
        <i/>
        <sz val="12"/>
        <color rgb="FF000000"/>
        <rFont val="Titillium"/>
        <family val="3"/>
        <charset val="1"/>
      </rPr>
      <t>(</t>
    </r>
    <r>
      <rPr>
        <b/>
        <i/>
        <u/>
        <sz val="12"/>
        <color rgb="FF000000"/>
        <rFont val="Titillium"/>
        <family val="3"/>
        <charset val="1"/>
      </rPr>
      <t>domanda facoltativa</t>
    </r>
    <r>
      <rPr>
        <b/>
        <sz val="12"/>
        <color rgb="FF000000"/>
        <rFont val="Titillium"/>
        <family val="3"/>
        <charset val="1"/>
      </rPr>
      <t>)</t>
    </r>
  </si>
  <si>
    <t>5.E.1</t>
  </si>
  <si>
    <t xml:space="preserve">Etica ed integrità </t>
  </si>
  <si>
    <t>5.E.2</t>
  </si>
  <si>
    <t>I contenuti dei codici di comportamento</t>
  </si>
  <si>
    <t>ICONTO è una società di diritto privato che ha adottato con delibera del CdA del 18 dicembre 2019 il Codice Etico, aggiornato il 15 marzo 2021.</t>
  </si>
  <si>
    <t>5.E.3</t>
  </si>
  <si>
    <t xml:space="preserve">I contenuti del PTPCT </t>
  </si>
  <si>
    <t>5.E.4</t>
  </si>
  <si>
    <t>Processo di gestione del rischio</t>
  </si>
  <si>
    <t>5.C</t>
  </si>
  <si>
    <t xml:space="preserve">Se è stata erogata la formazione in materia di prevenzione della corruzione, indicare quali soggetti tra i seguenti hanno svolto le docenze: </t>
  </si>
  <si>
    <t>5.C.1</t>
  </si>
  <si>
    <t xml:space="preserve">SNA </t>
  </si>
  <si>
    <t>5.C.2</t>
  </si>
  <si>
    <t xml:space="preserve">Università </t>
  </si>
  <si>
    <t>5.C.3</t>
  </si>
  <si>
    <t>Altro soggetto pubblico (specificare quali)</t>
  </si>
  <si>
    <t>5.C.4</t>
  </si>
  <si>
    <t>Soggetto privato (specificare quali)</t>
  </si>
  <si>
    <t>Consulente specializzato in materia della prevenzione della corruzione e della trasparenza</t>
  </si>
  <si>
    <t>5.C.5</t>
  </si>
  <si>
    <t>Formazione in house</t>
  </si>
  <si>
    <t>5.C.6</t>
  </si>
  <si>
    <t>Altro (specificare quali)</t>
  </si>
  <si>
    <t>5.D</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</si>
  <si>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</si>
  <si>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Nel corso del 2021 è stata erogata specifica formazione ai dipendenti (da remoto) considerata l'emergenza sanitaria prorogata) che ha riguardato: (i) il Modello di organizzazione, gestione e controllo ex d.lgs 231/011; (ii) il Codice Etico; (iii) le Misure integrative prevenzione della corruzione che interessano le società in house, soggetti agli obblighi ex art. 2 bis D.Lgs 33/2013; (iv) Whistleblowing - tutele e sanzioni; (v) Antiriciclaggio.
Il materiale didattico è stato condiviso ai dipendenti partecipanti, corredato da un test finale obbligatorio.
</t>
  </si>
  <si>
    <t>ROTAZIONE DEL PERSONALE</t>
  </si>
  <si>
    <t>6.A</t>
  </si>
  <si>
    <t>Indicare il numero di unità di personale dipendente di cui è composta l’amministrazione:</t>
  </si>
  <si>
    <t>6.A.1</t>
  </si>
  <si>
    <t>Numero dirigenti o equiparati</t>
  </si>
  <si>
    <t>6.A.2</t>
  </si>
  <si>
    <t>Numero non dirigenti o equiparati</t>
  </si>
  <si>
    <t>6.B</t>
  </si>
  <si>
    <r>
      <rPr>
        <b/>
        <sz val="12"/>
        <rFont val="Titillium"/>
        <family val="3"/>
        <charset val="1"/>
      </rPr>
      <t>Indicare se nell'anno 2021 è stata effettuata la rotazione dei dirigenti</t>
    </r>
    <r>
      <rPr>
        <b/>
        <sz val="12"/>
        <color rgb="FFFF0000"/>
        <rFont val="Titillium"/>
        <family val="3"/>
        <charset val="1"/>
      </rPr>
      <t xml:space="preserve"> </t>
    </r>
    <r>
      <rPr>
        <b/>
        <sz val="12"/>
        <rFont val="Titillium"/>
        <family val="3"/>
        <charset val="1"/>
      </rPr>
      <t>come misura di prevenzione del rischio</t>
    </r>
  </si>
  <si>
    <t>La Società dispone di un unico Dirigente / Direttore Generale distaccato a tempo determinato dalla società capogruppo.</t>
  </si>
  <si>
    <t>6.C</t>
  </si>
  <si>
    <r>
      <rPr>
        <sz val="12"/>
        <rFont val="Titillium"/>
        <family val="3"/>
        <charset val="1"/>
      </rPr>
      <t>I</t>
    </r>
    <r>
      <rPr>
        <b/>
        <sz val="12"/>
        <rFont val="Titillium"/>
        <family val="3"/>
        <charset val="1"/>
      </rPr>
      <t>ndicare se l'ente, nel corso del 2021, è stato interessato da un processo di riorganizzazione (anche se avviato in anni precedenti e concluso o in corso nel 2021                                       (</t>
    </r>
    <r>
      <rPr>
        <b/>
        <i/>
        <u/>
        <sz val="12"/>
        <rFont val="Titillium"/>
        <family val="3"/>
        <charset val="1"/>
      </rPr>
      <t>domanda facoltativa</t>
    </r>
    <r>
      <rPr>
        <b/>
        <sz val="12"/>
        <rFont val="Titillium"/>
        <family val="3"/>
        <charset val="1"/>
      </rPr>
      <t>)</t>
    </r>
  </si>
  <si>
    <t>INCONFERIBILITÀ PER INCARICHI DIRIGENZIALI D.LGS. 39/2013</t>
  </si>
  <si>
    <t>7.A</t>
  </si>
  <si>
    <t>Indicare se sono state effettuate verifiche sulla veridicità delle dichiarazioni rese dagli interessati sull'insussistenza di cause di inconferibilità</t>
  </si>
  <si>
    <t>Sì (indicare il numero di verifiche e il numero di eventuali violazioni accertate)</t>
  </si>
  <si>
    <t>Trattassi di istituto di pagamento le verifiche effettuate hanno riguardato il Direttore Generale (proroga distacco), il Consiglio di Amministrazione e Collegio Sindacale (rinnovo organi sociali). Le verifiche richieste dalla stessa Banca d’Italia, è svolta tramite documentazione fornita dagli stessi interessati e dalle ulteriori informazioni acquisite da banche dati pubbliche e/o certificati (anche penali). Le verifiche non hanno accertato cause ostative al conferimento di incarico. I soggetti hanno l’obbligo di comunicare la causa di inconferibilità stante le sanzioni previste.</t>
  </si>
  <si>
    <t>7.B</t>
  </si>
  <si>
    <t>Indicare, con riferimento all’anno 2021, se è stata accertata l’inconferibilità degli incarichi dirigenziali per sussistenza di condanna penale, ai sensi dell’art. 3 del d.lgs. n. 39/2013</t>
  </si>
  <si>
    <t>INCOMPATIBILITÀ PER PARTICOLARI POSIZIONI DIRIGENZIALI - D.LGS. 39/2013</t>
  </si>
  <si>
    <t>8.A</t>
  </si>
  <si>
    <t>Indicare se sono state adottate misure per verificare la presenza di situazioni di incompatibilità</t>
  </si>
  <si>
    <t xml:space="preserve">Sì (indicare quali e il numero di violazioni accertate) </t>
  </si>
  <si>
    <t>CONFERIMENTO E AUTORIZZAZIONE INCARICHI AI DIPENDENTI</t>
  </si>
  <si>
    <t>9.A</t>
  </si>
  <si>
    <t>Indicare se è stata adottata una procedura prestabilita per il  rilascio delle autorizzazioni allo svolgimento di incarichi</t>
  </si>
  <si>
    <t>la richiesta deve avvenire con la compilazione di un modulo predisposto e comunicato ai dipendenti.</t>
  </si>
  <si>
    <t>9.C</t>
  </si>
  <si>
    <t>Indicare se sono pervenute segnalazioni sullo svolgimento di incarichi extra-istituzionali non autorizzati</t>
  </si>
  <si>
    <t>TUTELA DEL DIPENDENTE PUBBLICO CHE SEGNALA GLI ILLECITI (WHISTLEBLOWING)</t>
  </si>
  <si>
    <t>10.A</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</si>
  <si>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</si>
  <si>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Con delibera del Consiglio di Amministrazione di data 19 febbraio 2021 è stata approvata la procedura per la gestione delle segnalazioni di illeciti con l’implementazione di un sistema informatico dedicato atto a garantire la riservatezza del segnalante, tenuto conto della possibilità di perseguire comunque l’obiettivo con modelli di gestione più semplificato sotto il profilo sia tecnico che organizzativo. Ad oggi non on sono pervenute segnalazioni e il sistema di tutela si ritiene efficace. Sull’argomento viene erogata formazione annuale a tutti i dipendenti.</t>
  </si>
  <si>
    <t>10.B</t>
  </si>
  <si>
    <r>
      <rPr>
        <b/>
        <sz val="12"/>
        <color rgb="FF000000"/>
        <rFont val="Titillium"/>
        <family val="3"/>
        <charset val="1"/>
      </rPr>
      <t>Se non è stata attivata la procedur</t>
    </r>
    <r>
      <rPr>
        <b/>
        <sz val="12"/>
        <rFont val="Titillium"/>
        <family val="3"/>
        <charset val="1"/>
      </rPr>
      <t>a, indicare le ragioni della mancata attivazione</t>
    </r>
  </si>
  <si>
    <t>10.C</t>
  </si>
  <si>
    <t>Se non è stato attivato il sistema informativo dedicato,  indicare attraverso quali altri mezzi il dipendente pubblico può inoltrare la segnalazione</t>
  </si>
  <si>
    <t>10.D</t>
  </si>
  <si>
    <t>Se è stata attivata la procedura, indicare se sono pervenute segnalazioni di whistleblower</t>
  </si>
  <si>
    <t>10.G</t>
  </si>
  <si>
    <r>
      <rPr>
        <b/>
        <sz val="12"/>
        <color rgb="FF000000"/>
        <rFont val="Titillium"/>
        <family val="3"/>
        <charset val="1"/>
      </rPr>
      <t>Formulare un giudizio sul sistema di tutela del dipendente pubblico che segnala gli illeciti indicando le misure da adottare per rafforzare la garanzia di anonimato e la tutela da azioni discriminatorie (</t>
    </r>
    <r>
      <rPr>
        <b/>
        <i/>
        <u/>
        <sz val="12"/>
        <color rgb="FF000000"/>
        <rFont val="Titillium"/>
        <family val="3"/>
        <charset val="1"/>
      </rPr>
      <t>domanda facoltativa</t>
    </r>
    <r>
      <rPr>
        <b/>
        <sz val="12"/>
        <color rgb="FF000000"/>
        <rFont val="Titillium"/>
        <family val="3"/>
        <charset val="1"/>
      </rPr>
      <t>)</t>
    </r>
  </si>
  <si>
    <t>Nell’anno di riferimento delle Misure integrative sono stati adottati gli interventi idonei a garantire l’adozione della misura “Whistleblowing”. In particolare il Consiglio ha approvato una nuova procedura per la gestione delle segnalazioni di illeciti in base alla quale i whistleblowers possono inoltrare eventuali comunicazioni tramite il sistema informativo dedicato con garanzia della riservatezza dell'identità del segnalante.</t>
  </si>
  <si>
    <t>CODICE DI COMPORTAMENTO</t>
  </si>
  <si>
    <t>11.A</t>
  </si>
  <si>
    <t>Indicare se è stato adottato il codice di comportamento che integra e specifica il codice adottato dal Governo (D.P.R. n. 62/2013)</t>
  </si>
  <si>
    <t>No (indicare la motivazione)</t>
  </si>
  <si>
    <t xml:space="preserve">ICONTO, in quanto società di diritto privato costituita in forma di società a responsabilità limitata, non ha l'obbligo di adottare un Codice di comportamento ai sensi del DPR 62/2013. 
Tuttavia, anche in base a quanto definito nel Modello di organizzazione, gestione e controllo ex d.lgs. 231/01, ha adottato nel mese dicembre 2019 un Codice Etico, aggiornato sulla base dei principi sanciti dal citato DPR e aderente alle Linee guida di Confindustria e ABI, trattassi di istituto di pagamento. Il Codice Etico è stato rivalutato nel 2021.
Il Codice Etico individua il complesso di principi, valori, diritti e doveri nonché le norme di comportamento e le responsabilità a cui ICONTO e i suoi membri di organi di controllo e vigilanza, dirigenti, dipendenti e collaboratori si attengono nello svolgimento della loro attività e nei confronti degli stakeholders o portatori di interessi, con i quali si trova quotidianamente ad interagire.
I principi ivi sanciti sono cogenti e devono essere rispettati in ogni momento dell’attività della Società. In attuazione alle prescrizioni del Codice Etico, sono espressamente previste dalle procedure aziendali specifiche dichiarazioni di assenza conflitto di interesse e divieto di pantouflage con riguardo alle aree a rischio "contratti pubblici" e "acquisizione e gestione del personale.
</t>
  </si>
  <si>
    <t>11.B</t>
  </si>
  <si>
    <r>
      <rPr>
        <b/>
        <sz val="12"/>
        <rFont val="Titillium"/>
        <family val="3"/>
        <charset val="1"/>
      </rP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charset val="1"/>
      </rPr>
      <t>domanda facoltativa)</t>
    </r>
    <r>
      <rPr>
        <b/>
        <sz val="12"/>
        <rFont val="Titillium"/>
        <family val="3"/>
        <charset val="1"/>
      </rPr>
      <t xml:space="preserve">                                                                                   </t>
    </r>
  </si>
  <si>
    <t>11.C</t>
  </si>
  <si>
    <t>Se è stato adottato il codice di comportamento, indicare se sono pervenute segnalazioni relative alla violazione del D.P.R. n. 62/2013 e delle eventuali integrazioni previste dal codice dell’amministrazione</t>
  </si>
  <si>
    <t>PROCEDIMENTI DISCIPLINARI E PENALI</t>
  </si>
  <si>
    <t>12.B</t>
  </si>
  <si>
    <t>Indicare se nel corso del 2021 sono stati avviati procedimenti disciplinari per eventi corruttivi a carico dei dipendenti</t>
  </si>
  <si>
    <t>12.D</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</si>
  <si>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</si>
  <si>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12.D.1</t>
  </si>
  <si>
    <t>Peculato – art. 314 c.p.</t>
  </si>
  <si>
    <t>12.D.2</t>
  </si>
  <si>
    <t>Concussione - art. 317 c.p.</t>
  </si>
  <si>
    <t>12.D.3</t>
  </si>
  <si>
    <t>Corruzione per l’esercizio della funzione - art. 318 c.p.</t>
  </si>
  <si>
    <t>12.D.4</t>
  </si>
  <si>
    <t>Corruzione per un atto contrario ai doveri di ufficio –art. 319 c.p.</t>
  </si>
  <si>
    <t>12.D.5</t>
  </si>
  <si>
    <t>Corruzione in atti giudiziari –art. 319ter c.p.</t>
  </si>
  <si>
    <t>12.D.6</t>
  </si>
  <si>
    <t>Induzione indebita a dare o promettere utilità – art. 319quater c.p.</t>
  </si>
  <si>
    <t>12.D.7</t>
  </si>
  <si>
    <t>Corruzione di persona incaricata di pubblico servizio –art. 320 c.p.</t>
  </si>
  <si>
    <t>12.D.8</t>
  </si>
  <si>
    <t>Istigazione alla corruzione –art. 322 c.p.</t>
  </si>
  <si>
    <t>12.D.9</t>
  </si>
  <si>
    <r>
      <rPr>
        <sz val="12"/>
        <rFont val="Titillium"/>
        <family val="3"/>
        <charset val="1"/>
      </rPr>
      <t>Traffico di influenze illecite -art. 346-</t>
    </r>
    <r>
      <rPr>
        <i/>
        <sz val="12"/>
        <rFont val="Titillium"/>
        <family val="3"/>
        <charset val="1"/>
      </rPr>
      <t xml:space="preserve">bis </t>
    </r>
    <r>
      <rPr>
        <sz val="12"/>
        <rFont val="Titillium"/>
        <family val="3"/>
        <charset val="1"/>
      </rPr>
      <t>c.p.</t>
    </r>
  </si>
  <si>
    <t>12.D.10</t>
  </si>
  <si>
    <t>Turbata libertà degli incanti -art. 353 c.p.</t>
  </si>
  <si>
    <t>12.D.11</t>
  </si>
  <si>
    <t>Turbata libertà del procedimento di scelta del contraente -art. 353 c.p.</t>
  </si>
  <si>
    <t>12.D.12</t>
  </si>
  <si>
    <t>12.E</t>
  </si>
  <si>
    <t xml:space="preserve">indicare a quali aree di rischio sono riconducibili i procedimenti disciplinari per eventi corruttivi, penalmente rilevanti e non (Indicare il numero di procedimenti per ciascuna delle sottostanti aree):        </t>
  </si>
  <si>
    <t>12.E.1</t>
  </si>
  <si>
    <t>12.E.2</t>
  </si>
  <si>
    <t>12.E.3</t>
  </si>
  <si>
    <t>12.E.4</t>
  </si>
  <si>
    <t>12.E.5</t>
  </si>
  <si>
    <t>12.F</t>
  </si>
  <si>
    <t>Indicare se nel corso del 2021 sono stati avviati a carico dei dipendenti procedimenti disciplinari per violazioni del codice di comportamento, anche se non configurano fattispecie penali</t>
  </si>
  <si>
    <t>ALTRE MISURE</t>
  </si>
  <si>
    <t>13.A</t>
  </si>
  <si>
    <t>Indicare se si sono verificate violazioni dei divieti contenuti nell’art. 35 bis del d.lgs. n. 165/2001 per i  soggetti condannati, anche con sentenza non passata in giudicato, per i reati di cui al Capo I, Titolo II, Libro II, c.p.</t>
  </si>
  <si>
    <t>13.B</t>
  </si>
  <si>
    <t>Indicare se ci sono stati casi di attivazione delle azioni di tutela previste in eventuali protocolli di legalità o patti di integrità inseriti nei contratti stipulati</t>
  </si>
  <si>
    <t>ROTAZIONE STRAORDINARIA</t>
  </si>
  <si>
    <t xml:space="preserve">  14.A</t>
  </si>
  <si>
    <t>Indicare se si è reso necessario adottare provvedimenti di rotazione straordinaria del personale di cui all'art. 16, co. 1, lett. l-quater, d.lgs.165/2001, a seguito dell'avvio di procedimenti penali o disciplinari per le condotte di natura corruttiva</t>
  </si>
  <si>
    <t>PANTOUFLAGE</t>
  </si>
  <si>
    <t>15.A</t>
  </si>
  <si>
    <t>Indicare se sono stati individuati casi di pantouflage di dirigenti</t>
  </si>
  <si>
    <t>La Società dispone di un unico Dirigente / Direttore Generale distaccato a tempo
Determinato dalla società capogruppo.</t>
  </si>
  <si>
    <t>15.B</t>
  </si>
  <si>
    <t>Indicare se sono state attuate le misure per prevenire il pantouflage</t>
  </si>
  <si>
    <t>Non ci sono dipendenti cessati dalla carica che potrebbero essere interessati dalla disposizione normativa.</t>
  </si>
  <si>
    <t>Sì (indicare le principali criticità riscontrate e le relative iniziative adottate)</t>
  </si>
  <si>
    <t>No, anche se il monitoraggio era previsto dal PTPCT con riferimento all'anno 2021</t>
  </si>
  <si>
    <t>No, il monitoraggio non era previsto dal PTPCT con riferimento all'anno 2021</t>
  </si>
  <si>
    <t>Si, indicare quali</t>
  </si>
  <si>
    <t>Si, tutti</t>
  </si>
  <si>
    <t>Sì (indicare con quali amministrazioni)</t>
  </si>
  <si>
    <t>No, anche se era previsto dal PTPCT con riferimento all’anno 2021</t>
  </si>
  <si>
    <t>No, non era previsto dal PTPCT con riferimento all’anno 2021</t>
  </si>
  <si>
    <r>
      <rPr>
        <sz val="12"/>
        <color rgb="FF000000"/>
        <rFont val="Titillium"/>
        <family val="3"/>
        <charset val="1"/>
      </rPr>
      <t xml:space="preserve">Sì </t>
    </r>
    <r>
      <rPr>
        <sz val="12"/>
        <rFont val="Titillium"/>
        <family val="3"/>
        <charset val="1"/>
      </rPr>
      <t>(indicare le principali sotto-sezioni alimentate da flussi informatizzati di dati)</t>
    </r>
  </si>
  <si>
    <t>No, anche se la misura era prevista dal PTPCT con riferimento all’anno 2021</t>
  </si>
  <si>
    <t>Sì (indicare il numero delle visite)</t>
  </si>
  <si>
    <t>Sì (riportare il numero di richieste pervenute e il numero di richieste che hanno dato corso ad un adeguamento nella pubblicazione dei dati)</t>
  </si>
  <si>
    <t>Sì (riportare il numero complessivo di richieste pervenute e, se disponibili, i settori interessati dalle richieste di accesso generalizzato)</t>
  </si>
  <si>
    <t>Sì (riportare i dati quantitativi di cui si dispone relativi alla rotazione dei dirigenti)</t>
  </si>
  <si>
    <t>No, anche se la misura era prevista dal PTPCT con riferimento all’anno 2021 (indicare le ragioni della mancata adozione)</t>
  </si>
  <si>
    <t>Sì (indicare le segnalazioni pervenute e il numero di violazioni accertate)</t>
  </si>
  <si>
    <t>Documento cartaceo</t>
  </si>
  <si>
    <t>Email</t>
  </si>
  <si>
    <t>Altro</t>
  </si>
  <si>
    <t>Si, (indicare il numero delle segnalazioni)</t>
  </si>
  <si>
    <t xml:space="preserve">Sì (indicare il numero delle segnalazioni pervenute e il numero di violazioni accertate) </t>
  </si>
  <si>
    <t>Sì (indicare il numero di procedimenti)</t>
  </si>
  <si>
    <r>
      <rPr>
        <sz val="12"/>
        <color rgb="FF000000"/>
        <rFont val="Titillium"/>
        <family val="3"/>
        <charset val="1"/>
      </rPr>
      <t xml:space="preserve">Sì (indicare il numero di </t>
    </r>
    <r>
      <rPr>
        <sz val="12"/>
        <rFont val="Titillium"/>
        <family val="3"/>
        <charset val="1"/>
      </rPr>
      <t>violazioni</t>
    </r>
    <r>
      <rPr>
        <sz val="12"/>
        <color rgb="FF000000"/>
        <rFont val="Titillium"/>
        <family val="3"/>
        <charset val="1"/>
      </rPr>
      <t xml:space="preserve"> pervenute e il numero di violazioni accertate)</t>
    </r>
  </si>
  <si>
    <t>Sì (indicare il numero di contratti interessati dall’avvio di azioni di tutela)</t>
  </si>
  <si>
    <t>15.A.1</t>
  </si>
  <si>
    <t>Sì ( indicare quanti e quali casi)</t>
  </si>
  <si>
    <t>Sì ( indicare le misure adottate)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</si>
</sst>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10]dd/mm/yyyy"/>
  </numFmts>
  <fonts count="30">
    <font>
      <sz val="11"/>
      <color rgb="FF000000"/>
      <name val="Calibri"/>
      <family val="2"/>
      <charset val="1"/>
    </font>
    <font>
      <b/>
      <sz val="16"/>
      <color rgb="FF000000"/>
      <name val="Titillium"/>
      <family val="3"/>
      <charset val="1"/>
    </font>
    <font>
      <b/>
      <sz val="12"/>
      <color rgb="FF000000"/>
      <name val="Titillium"/>
      <family val="3"/>
      <charset val="1"/>
    </font>
    <font>
      <sz val="9"/>
      <color rgb="FF000000"/>
      <name val="Tahoma"/>
      <family val="2"/>
      <charset val="1"/>
    </font>
    <font>
      <b/>
      <sz val="9"/>
      <color rgb="FF000000"/>
      <name val="Tahoma"/>
      <family val="2"/>
      <charset val="1"/>
    </font>
    <font>
      <b/>
      <sz val="14"/>
      <color rgb="FF000000"/>
      <name val="Titillium"/>
      <family val="3"/>
      <charset val="1"/>
    </font>
    <font>
      <b/>
      <i/>
      <sz val="12"/>
      <color rgb="FF000000"/>
      <name val="Titillium"/>
      <family val="3"/>
      <charset val="1"/>
    </font>
    <font>
      <sz val="12"/>
      <color rgb="FF000000"/>
      <name val="Titillium"/>
      <family val="3"/>
      <charset val="1"/>
    </font>
    <font>
      <b/>
      <sz val="12"/>
      <name val="Titillium"/>
      <family val="3"/>
      <charset val="1"/>
    </font>
    <font>
      <sz val="12"/>
      <name val="Titillium"/>
      <family val="3"/>
      <charset val="1"/>
    </font>
    <font>
      <sz val="12"/>
      <color rgb="FF000000"/>
      <name val="Garamond"/>
      <charset val="1"/>
    </font>
    <font>
      <sz val="14"/>
      <name val="Titillium"/>
      <family val="3"/>
      <charset val="1"/>
    </font>
    <font>
      <b/>
      <sz val="14"/>
      <name val="Titillium"/>
      <family val="3"/>
      <charset val="1"/>
    </font>
    <font>
      <b/>
      <i/>
      <sz val="14"/>
      <name val="Titillium"/>
      <family val="3"/>
      <charset val="1"/>
    </font>
    <font>
      <sz val="11"/>
      <color rgb="FF0070C0"/>
      <name val="Calibri"/>
      <family val="2"/>
      <charset val="1"/>
    </font>
    <font>
      <sz val="12"/>
      <color rgb="FF000000"/>
      <name val="Gotham Light"/>
      <family val="3"/>
      <charset val="1"/>
    </font>
    <font>
      <b/>
      <sz val="14"/>
      <color rgb="FF000000"/>
      <name val="Gotham Light"/>
      <family val="3"/>
      <charset val="1"/>
    </font>
    <font>
      <sz val="11"/>
      <color rgb="FFFF0000"/>
      <name val="Calibri"/>
      <family val="2"/>
      <charset val="1"/>
    </font>
    <font>
      <b/>
      <i/>
      <u/>
      <sz val="12"/>
      <color rgb="FF000000"/>
      <name val="Titillium"/>
      <family val="3"/>
      <charset val="1"/>
    </font>
    <font>
      <sz val="11"/>
      <color rgb="FF000000"/>
      <name val="Titillium"/>
      <family val="3"/>
      <charset val="1"/>
    </font>
    <font>
      <b/>
      <sz val="11"/>
      <color rgb="FF000000"/>
      <name val="Titillium"/>
      <family val="3"/>
      <charset val="1"/>
    </font>
    <font>
      <sz val="11"/>
      <name val="Titillium"/>
      <family val="3"/>
      <charset val="1"/>
    </font>
    <font>
      <sz val="11"/>
      <name val="Titillium"/>
      <charset val="1"/>
    </font>
    <font>
      <b/>
      <i/>
      <u/>
      <sz val="12"/>
      <name val="Titillium"/>
      <family val="3"/>
      <charset val="1"/>
    </font>
    <font>
      <sz val="11"/>
      <color rgb="FFFF0000"/>
      <name val="Titillium"/>
      <family val="3"/>
      <charset val="1"/>
    </font>
    <font>
      <b/>
      <sz val="12"/>
      <color rgb="FFFF0000"/>
      <name val="Titillium"/>
      <family val="3"/>
      <charset val="1"/>
    </font>
    <font>
      <i/>
      <sz val="12"/>
      <name val="Titillium"/>
      <family val="3"/>
      <charset val="1"/>
    </font>
    <font>
      <b/>
      <sz val="11"/>
      <name val="Titillium"/>
      <family val="3"/>
      <charset val="1"/>
    </font>
    <font>
      <b/>
      <sz val="11"/>
      <name val="Garamond"/>
      <family val="1"/>
      <charset val="1"/>
    </font>
    <font>
      <sz val="11"/>
      <color rgb="FF000000"/>
      <name val="Calibri"/>
      <family val="2"/>
      <charset val="1"/>
    </font>
  </fonts>
  <fills count="5">
    <fill>
      <patternFill patternType="none"/>
    </fill>
    <fill>
      <patternFill patternType="gray125"/>
    </fill>
    <fill>
      <patternFill patternType="solid">
        <fgColor rgb="FFD9D9D9"/>
        <bgColor rgb="FFC0C0C0"/>
      </patternFill>
    </fill>
    <fill>
      <patternFill patternType="solid">
        <fgColor rgb="FFF2F2F2"/>
        <bgColor rgb="FFFFFFFF"/>
      </patternFill>
    </fill>
    <fill>
      <patternFill patternType="solid">
        <fgColor rgb="FFFFFFFF"/>
        <bgColor rgb="FFF2F2F2"/>
      </patternFill>
    </fill>
  </fills>
  <borders count="4">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s>
  <cellStyleXfs count="2">
    <xf numFmtId="0" fontId="0" fillId="0" borderId="0"/>
    <xf numFmtId="0" fontId="29" fillId="0" borderId="0"/>
  </cellStyleXfs>
  <cellXfs count="68">
    <xf numFmtId="0" fontId="0" fillId="0" borderId="0" xfId="0"/>
    <xf numFmtId="0" fontId="11" fillId="3" borderId="1" xfId="0" applyFont="1" applyFill="1" applyBorder="1" applyAlignment="1">
      <alignment horizontal="left" vertical="center" wrapText="1"/>
    </xf>
    <xf numFmtId="0" fontId="1" fillId="2" borderId="1" xfId="0" applyFont="1" applyFill="1" applyBorder="1" applyAlignment="1">
      <alignment horizontal="center" vertical="center"/>
    </xf>
    <xf numFmtId="0" fontId="2" fillId="3" borderId="1" xfId="0" applyFont="1" applyFill="1" applyBorder="1" applyAlignment="1">
      <alignment horizontal="left" vertical="center"/>
    </xf>
    <xf numFmtId="0" fontId="2" fillId="4" borderId="1" xfId="0" applyFont="1" applyFill="1" applyBorder="1" applyAlignment="1" applyProtection="1">
      <alignment horizontal="center" vertical="center" wrapText="1"/>
      <protection locked="0"/>
    </xf>
    <xf numFmtId="164" fontId="2" fillId="4" borderId="1" xfId="0" applyNumberFormat="1" applyFont="1" applyFill="1" applyBorder="1" applyAlignment="1" applyProtection="1">
      <alignment horizontal="center" vertical="center" wrapText="1"/>
      <protection locked="0"/>
    </xf>
    <xf numFmtId="0" fontId="2" fillId="3" borderId="1" xfId="0" applyFont="1" applyFill="1" applyBorder="1" applyAlignment="1">
      <alignment horizontal="left" vertical="center" wrapText="1"/>
    </xf>
    <xf numFmtId="0" fontId="5" fillId="3"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1" xfId="0" applyFont="1" applyFill="1" applyBorder="1" applyAlignment="1">
      <alignment horizontal="left" vertical="top" wrapText="1"/>
    </xf>
    <xf numFmtId="0" fontId="8" fillId="3" borderId="1" xfId="0" applyFont="1" applyFill="1" applyBorder="1" applyAlignment="1">
      <alignment horizontal="left" vertical="center" wrapText="1"/>
    </xf>
    <xf numFmtId="0" fontId="7" fillId="0" borderId="1" xfId="0" applyFont="1" applyBorder="1" applyAlignment="1" applyProtection="1">
      <alignment horizontal="left" vertical="top" wrapText="1"/>
      <protection locked="0"/>
    </xf>
    <xf numFmtId="0" fontId="10" fillId="0" borderId="0" xfId="0" applyFont="1"/>
    <xf numFmtId="0" fontId="0" fillId="0" borderId="0" xfId="0" applyAlignment="1">
      <alignment vertical="center"/>
    </xf>
    <xf numFmtId="0" fontId="5" fillId="2"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4" fillId="0" borderId="0" xfId="0" applyFont="1" applyAlignment="1">
      <alignment wrapText="1"/>
    </xf>
    <xf numFmtId="0" fontId="15" fillId="3" borderId="1" xfId="1" applyFont="1" applyFill="1" applyBorder="1" applyAlignment="1">
      <alignment horizontal="center" vertical="center" wrapText="1"/>
    </xf>
    <xf numFmtId="0" fontId="16" fillId="3" borderId="1" xfId="1" applyFont="1" applyFill="1" applyBorder="1" applyAlignment="1">
      <alignment vertical="center" wrapText="1"/>
    </xf>
    <xf numFmtId="0" fontId="17" fillId="0" borderId="0" xfId="0" applyFont="1"/>
    <xf numFmtId="0" fontId="2" fillId="3" borderId="1" xfId="0" applyFont="1" applyFill="1" applyBorder="1" applyAlignment="1" applyProtection="1">
      <alignment horizontal="left" vertical="center" wrapText="1"/>
    </xf>
    <xf numFmtId="0" fontId="19" fillId="4" borderId="1" xfId="0" applyFont="1" applyFill="1" applyBorder="1" applyAlignment="1" applyProtection="1">
      <alignment horizontal="left" vertical="center" wrapText="1"/>
    </xf>
    <xf numFmtId="0" fontId="19" fillId="0" borderId="1" xfId="0" applyFont="1" applyBorder="1" applyAlignment="1" applyProtection="1">
      <alignment horizontal="left" vertical="center" wrapText="1"/>
    </xf>
    <xf numFmtId="0" fontId="20" fillId="4" borderId="1" xfId="0" applyFont="1" applyFill="1" applyBorder="1" applyAlignment="1" applyProtection="1">
      <alignment horizontal="left" vertical="center" wrapText="1"/>
    </xf>
    <xf numFmtId="0" fontId="19" fillId="0" borderId="1" xfId="0" applyFont="1" applyBorder="1" applyAlignment="1" applyProtection="1">
      <alignment horizontal="left" vertical="center" wrapText="1"/>
      <protection locked="0"/>
    </xf>
    <xf numFmtId="0" fontId="7" fillId="3" borderId="1" xfId="1" applyFont="1" applyFill="1" applyBorder="1" applyAlignment="1">
      <alignment horizontal="center" vertical="center" wrapText="1"/>
    </xf>
    <xf numFmtId="0" fontId="2" fillId="3" borderId="1" xfId="1" applyFont="1" applyFill="1" applyBorder="1" applyAlignment="1">
      <alignment horizontal="left" vertical="center" wrapText="1"/>
    </xf>
    <xf numFmtId="0" fontId="21" fillId="3" borderId="1" xfId="0" applyFont="1" applyFill="1" applyBorder="1" applyAlignment="1">
      <alignment horizontal="left" vertical="center" wrapText="1"/>
    </xf>
    <xf numFmtId="0" fontId="21" fillId="3" borderId="2" xfId="0" applyFont="1" applyFill="1" applyBorder="1" applyAlignment="1">
      <alignment horizontal="left" vertical="center" wrapText="1"/>
    </xf>
    <xf numFmtId="0" fontId="9" fillId="3" borderId="1" xfId="0" applyFont="1" applyFill="1" applyBorder="1" applyAlignment="1" applyProtection="1">
      <alignment horizontal="left" vertical="center" wrapText="1"/>
    </xf>
    <xf numFmtId="0" fontId="20" fillId="0" borderId="1" xfId="0" applyFont="1" applyBorder="1" applyAlignment="1" applyProtection="1">
      <alignment horizontal="left" vertical="center" wrapText="1"/>
      <protection locked="0"/>
    </xf>
    <xf numFmtId="0" fontId="7" fillId="3" borderId="1" xfId="0" applyFont="1" applyFill="1" applyBorder="1" applyAlignment="1">
      <alignment horizontal="left" vertical="center" wrapText="1"/>
    </xf>
    <xf numFmtId="0" fontId="9" fillId="3" borderId="1" xfId="0" applyFont="1" applyFill="1" applyBorder="1" applyAlignment="1">
      <alignment horizontal="left" vertical="center" wrapText="1"/>
    </xf>
    <xf numFmtId="0" fontId="9" fillId="3"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8" fillId="0" borderId="1" xfId="0" applyFont="1" applyBorder="1" applyAlignment="1">
      <alignment horizontal="left" vertical="center" wrapText="1"/>
    </xf>
    <xf numFmtId="0" fontId="19" fillId="4" borderId="1" xfId="0" applyFont="1" applyFill="1" applyBorder="1" applyAlignment="1" applyProtection="1">
      <alignment horizontal="left" vertical="center" wrapText="1"/>
      <protection locked="0"/>
    </xf>
    <xf numFmtId="0" fontId="8" fillId="0" borderId="1" xfId="0" applyFont="1" applyBorder="1" applyAlignment="1" applyProtection="1">
      <alignment horizontal="left" vertical="center" wrapText="1"/>
    </xf>
    <xf numFmtId="0" fontId="9" fillId="0" borderId="1" xfId="0" applyFont="1" applyBorder="1" applyAlignment="1" applyProtection="1">
      <alignment horizontal="left" vertical="center" wrapText="1"/>
    </xf>
    <xf numFmtId="0" fontId="7" fillId="0" borderId="1" xfId="0" applyFont="1" applyBorder="1" applyAlignment="1">
      <alignment horizontal="left" vertical="center" wrapText="1"/>
    </xf>
    <xf numFmtId="0" fontId="9" fillId="0" borderId="1" xfId="0" applyFont="1" applyBorder="1" applyAlignment="1">
      <alignment horizontal="left" vertical="center" wrapText="1"/>
    </xf>
    <xf numFmtId="0" fontId="8" fillId="3" borderId="1" xfId="0" applyFont="1" applyFill="1" applyBorder="1" applyAlignment="1" applyProtection="1">
      <alignment horizontal="left" vertical="center" wrapText="1"/>
    </xf>
    <xf numFmtId="0" fontId="15" fillId="3" borderId="1" xfId="0" applyFont="1" applyFill="1" applyBorder="1" applyAlignment="1">
      <alignment horizontal="center" vertical="center" wrapText="1"/>
    </xf>
    <xf numFmtId="0" fontId="24" fillId="4" borderId="1" xfId="0" applyFont="1" applyFill="1" applyBorder="1" applyAlignment="1" applyProtection="1">
      <alignment horizontal="left" vertical="center" wrapText="1"/>
    </xf>
    <xf numFmtId="0" fontId="7" fillId="0" borderId="1" xfId="0" applyFont="1" applyBorder="1" applyAlignment="1">
      <alignment horizontal="center" vertical="center" wrapText="1"/>
    </xf>
    <xf numFmtId="0" fontId="2" fillId="0" borderId="1" xfId="0" applyFont="1" applyBorder="1" applyAlignment="1" applyProtection="1">
      <alignment horizontal="left" vertical="center" wrapText="1"/>
    </xf>
    <xf numFmtId="0" fontId="19" fillId="3" borderId="1" xfId="0" applyFont="1" applyFill="1" applyBorder="1" applyAlignment="1" applyProtection="1">
      <alignment horizontal="center" vertical="center" wrapText="1"/>
    </xf>
    <xf numFmtId="0" fontId="19" fillId="3" borderId="1" xfId="0" applyFont="1" applyFill="1" applyBorder="1" applyAlignment="1" applyProtection="1">
      <alignment horizontal="left" vertical="center" wrapText="1"/>
      <protection locked="0"/>
    </xf>
    <xf numFmtId="0" fontId="7" fillId="0" borderId="1" xfId="0" applyFont="1" applyBorder="1" applyAlignment="1" applyProtection="1">
      <alignment horizontal="left" vertical="center" wrapText="1"/>
    </xf>
    <xf numFmtId="0" fontId="19" fillId="3" borderId="1" xfId="0" applyFont="1" applyFill="1" applyBorder="1" applyAlignment="1" applyProtection="1">
      <alignment horizontal="left" vertical="center" wrapText="1"/>
    </xf>
    <xf numFmtId="0" fontId="2" fillId="0" borderId="1" xfId="0" applyFont="1" applyBorder="1" applyAlignment="1">
      <alignment horizontal="left" vertical="center" wrapText="1"/>
    </xf>
    <xf numFmtId="0" fontId="16" fillId="3" borderId="1" xfId="1" applyFont="1" applyFill="1" applyBorder="1" applyAlignment="1">
      <alignment vertical="center"/>
    </xf>
    <xf numFmtId="0" fontId="20" fillId="0" borderId="0" xfId="0" applyFont="1" applyAlignment="1">
      <alignment horizontal="left" vertical="center"/>
    </xf>
    <xf numFmtId="0" fontId="20" fillId="0" borderId="1" xfId="0" applyFont="1" applyBorder="1" applyAlignment="1" applyProtection="1">
      <alignment horizontal="right" vertical="center" wrapText="1"/>
      <protection locked="0"/>
    </xf>
    <xf numFmtId="0" fontId="21" fillId="3" borderId="1" xfId="0" applyFont="1" applyFill="1" applyBorder="1" applyAlignment="1" applyProtection="1">
      <alignment horizontal="left" vertical="center" wrapText="1"/>
    </xf>
    <xf numFmtId="0" fontId="21" fillId="3" borderId="1" xfId="0" applyFont="1" applyFill="1" applyBorder="1" applyAlignment="1" applyProtection="1">
      <alignment horizontal="left" vertical="center" wrapText="1"/>
      <protection locked="0"/>
    </xf>
    <xf numFmtId="0" fontId="21" fillId="0" borderId="1" xfId="0" applyFont="1" applyBorder="1" applyAlignment="1" applyProtection="1">
      <alignment horizontal="left" vertical="center" wrapText="1"/>
      <protection locked="0"/>
    </xf>
    <xf numFmtId="0" fontId="27" fillId="0" borderId="1" xfId="0" applyFont="1" applyBorder="1" applyAlignment="1" applyProtection="1">
      <alignment horizontal="left" vertical="center" wrapText="1"/>
      <protection locked="0"/>
    </xf>
    <xf numFmtId="0" fontId="28" fillId="0" borderId="0" xfId="0" applyFont="1" applyBorder="1" applyAlignment="1" applyProtection="1">
      <alignment horizontal="center" vertical="center" wrapText="1"/>
      <protection locked="0"/>
    </xf>
    <xf numFmtId="0" fontId="19" fillId="0" borderId="1" xfId="0" applyFont="1" applyBorder="1" applyAlignment="1" applyProtection="1">
      <alignment vertical="center" wrapText="1"/>
      <protection locked="0"/>
    </xf>
    <xf numFmtId="0" fontId="19" fillId="0" borderId="1" xfId="0" applyFont="1" applyBorder="1" applyAlignment="1">
      <alignment horizontal="left" vertical="center"/>
    </xf>
    <xf numFmtId="0" fontId="19" fillId="0" borderId="0" xfId="0" applyFont="1"/>
    <xf numFmtId="0" fontId="9" fillId="0" borderId="0" xfId="0" applyFont="1" applyBorder="1" applyAlignment="1">
      <alignment horizontal="left" vertical="center"/>
    </xf>
    <xf numFmtId="0" fontId="9" fillId="0" borderId="0" xfId="0" applyFont="1" applyBorder="1" applyAlignment="1">
      <alignment horizontal="left" vertical="center" wrapText="1"/>
    </xf>
    <xf numFmtId="0" fontId="7" fillId="0" borderId="0" xfId="0" applyFont="1" applyBorder="1" applyAlignment="1">
      <alignment horizontal="left" vertical="center" wrapText="1"/>
    </xf>
    <xf numFmtId="0" fontId="9" fillId="0" borderId="1" xfId="0" applyFont="1" applyBorder="1" applyAlignment="1">
      <alignment horizontal="left" wrapText="1"/>
    </xf>
    <xf numFmtId="0" fontId="9" fillId="0" borderId="3" xfId="0" applyFont="1" applyBorder="1" applyAlignment="1">
      <alignment horizontal="left" wrapText="1"/>
    </xf>
    <xf numFmtId="0" fontId="21" fillId="0" borderId="1" xfId="0" applyFont="1" applyBorder="1" applyAlignment="1">
      <alignment vertical="center"/>
    </xf>
  </cellXfs>
  <cellStyles count="2">
    <cellStyle name="Normale" xfId="0" builtinId="0"/>
    <cellStyle name="Normale_modulo_relazione" xfId="1"/>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2F2F2"/>
      <rgbColor rgb="FFCCFFFF"/>
      <rgbColor rgb="FF660066"/>
      <rgbColor rgb="FFFF8080"/>
      <rgbColor rgb="FF0070C0"/>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4389120</xdr:colOff>
      <xdr:row>24</xdr:row>
      <xdr:rowOff>160200</xdr:rowOff>
    </xdr:to>
    <xdr:sp macro="" textlink="">
      <xdr:nvSpPr>
        <xdr:cNvPr id="2" name="CustomShape 1" hidden="1"/>
        <xdr:cNvSpPr/>
      </xdr:nvSpPr>
      <xdr:spPr>
        <a:xfrm>
          <a:off x="0" y="0"/>
          <a:ext cx="9821880" cy="955548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xdr:from>
      <xdr:col>0</xdr:col>
      <xdr:colOff>0</xdr:colOff>
      <xdr:row>0</xdr:row>
      <xdr:rowOff>0</xdr:rowOff>
    </xdr:from>
    <xdr:to>
      <xdr:col>1</xdr:col>
      <xdr:colOff>4389120</xdr:colOff>
      <xdr:row>24</xdr:row>
      <xdr:rowOff>160200</xdr:rowOff>
    </xdr:to>
    <xdr:sp macro="" textlink="">
      <xdr:nvSpPr>
        <xdr:cNvPr id="3" name="CustomShape 1" hidden="1"/>
        <xdr:cNvSpPr/>
      </xdr:nvSpPr>
      <xdr:spPr>
        <a:xfrm>
          <a:off x="0" y="0"/>
          <a:ext cx="9821880" cy="955548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xdr:from>
      <xdr:col>0</xdr:col>
      <xdr:colOff>0</xdr:colOff>
      <xdr:row>0</xdr:row>
      <xdr:rowOff>0</xdr:rowOff>
    </xdr:from>
    <xdr:to>
      <xdr:col>1</xdr:col>
      <xdr:colOff>2338200</xdr:colOff>
      <xdr:row>15</xdr:row>
      <xdr:rowOff>196920</xdr:rowOff>
    </xdr:to>
    <xdr:sp macro="" textlink="">
      <xdr:nvSpPr>
        <xdr:cNvPr id="4" name="CustomShape 1" hidden="1"/>
        <xdr:cNvSpPr/>
      </xdr:nvSpPr>
      <xdr:spPr>
        <a:xfrm>
          <a:off x="0" y="0"/>
          <a:ext cx="7770960" cy="7618680"/>
        </a:xfrm>
        <a:prstGeom prst="rect">
          <a:avLst/>
        </a:prstGeom>
        <a:solidFill>
          <a:srgbClr val="FFFFFF"/>
        </a:solidFill>
        <a:ln w="9360">
          <a:miter/>
        </a:ln>
      </xdr:spPr>
      <xdr:style>
        <a:lnRef idx="0">
          <a:scrgbClr r="0" g="0" b="0"/>
        </a:lnRef>
        <a:fillRef idx="0">
          <a:scrgbClr r="0" g="0" b="0"/>
        </a:fillRef>
        <a:effectRef idx="0">
          <a:scrgbClr r="0" g="0" b="0"/>
        </a:effectRef>
        <a:fontRef idx="minor"/>
      </xdr:style>
    </xdr:sp>
    <xdr:clientData/>
  </xdr:twoCellAnchor>
  <xdr:twoCellAnchor>
    <xdr:from>
      <xdr:col>0</xdr:col>
      <xdr:colOff>0</xdr:colOff>
      <xdr:row>0</xdr:row>
      <xdr:rowOff>0</xdr:rowOff>
    </xdr:from>
    <xdr:to>
      <xdr:col>1</xdr:col>
      <xdr:colOff>2338200</xdr:colOff>
      <xdr:row>15</xdr:row>
      <xdr:rowOff>196920</xdr:rowOff>
    </xdr:to>
    <xdr:sp macro="" textlink="">
      <xdr:nvSpPr>
        <xdr:cNvPr id="5" name="CustomShape 1" hidden="1"/>
        <xdr:cNvSpPr/>
      </xdr:nvSpPr>
      <xdr:spPr>
        <a:xfrm>
          <a:off x="0" y="0"/>
          <a:ext cx="7770960" cy="7618680"/>
        </a:xfrm>
        <a:prstGeom prst="rect">
          <a:avLst/>
        </a:prstGeom>
        <a:solidFill>
          <a:srgbClr val="FFFFFF"/>
        </a:solidFill>
        <a:ln w="9360">
          <a:miter/>
        </a:ln>
      </xdr:spPr>
      <xdr:style>
        <a:lnRef idx="0">
          <a:scrgbClr r="0" g="0" b="0"/>
        </a:lnRef>
        <a:fillRef idx="0">
          <a:scrgbClr r="0" g="0" b="0"/>
        </a:fillRef>
        <a:effectRef idx="0">
          <a:scrgbClr r="0" g="0" b="0"/>
        </a:effectRef>
        <a:fontRef idx="minor"/>
      </xdr:style>
    </xdr:sp>
    <xdr:clientData/>
  </xdr:twoCellAnchor>
  <xdr:twoCellAnchor>
    <xdr:from>
      <xdr:col>0</xdr:col>
      <xdr:colOff>0</xdr:colOff>
      <xdr:row>0</xdr:row>
      <xdr:rowOff>0</xdr:rowOff>
    </xdr:from>
    <xdr:to>
      <xdr:col>1</xdr:col>
      <xdr:colOff>2338920</xdr:colOff>
      <xdr:row>15</xdr:row>
      <xdr:rowOff>197640</xdr:rowOff>
    </xdr:to>
    <xdr:sp macro="" textlink="">
      <xdr:nvSpPr>
        <xdr:cNvPr id="6" name="CustomShape 1" hidden="1"/>
        <xdr:cNvSpPr/>
      </xdr:nvSpPr>
      <xdr:spPr>
        <a:xfrm>
          <a:off x="0" y="0"/>
          <a:ext cx="7771680" cy="761940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0</xdr:col>
      <xdr:colOff>0</xdr:colOff>
      <xdr:row>0</xdr:row>
      <xdr:rowOff>0</xdr:rowOff>
    </xdr:from>
    <xdr:to>
      <xdr:col>1</xdr:col>
      <xdr:colOff>2338920</xdr:colOff>
      <xdr:row>15</xdr:row>
      <xdr:rowOff>197640</xdr:rowOff>
    </xdr:to>
    <xdr:sp macro="" textlink="">
      <xdr:nvSpPr>
        <xdr:cNvPr id="7" name="CustomShape 1" hidden="1"/>
        <xdr:cNvSpPr/>
      </xdr:nvSpPr>
      <xdr:spPr>
        <a:xfrm>
          <a:off x="0" y="0"/>
          <a:ext cx="7771680" cy="761940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0</xdr:col>
      <xdr:colOff>0</xdr:colOff>
      <xdr:row>0</xdr:row>
      <xdr:rowOff>0</xdr:rowOff>
    </xdr:from>
    <xdr:to>
      <xdr:col>1</xdr:col>
      <xdr:colOff>2339340</xdr:colOff>
      <xdr:row>15</xdr:row>
      <xdr:rowOff>198120</xdr:rowOff>
    </xdr:to>
    <xdr:sp macro="" textlink="">
      <xdr:nvSpPr>
        <xdr:cNvPr id="1028" name="_x0000_t202" hidden="1"/>
        <xdr:cNvSpPr txBox="1">
          <a:spLocks noSelect="1" noChangeArrowheads="1"/>
        </xdr:cNvSpPr>
      </xdr:nvSpPr>
      <xdr:spPr bwMode="auto">
        <a:xfrm>
          <a:off x="0" y="0"/>
          <a:ext cx="7620000" cy="762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xdr:col>
      <xdr:colOff>2339340</xdr:colOff>
      <xdr:row>15</xdr:row>
      <xdr:rowOff>198120</xdr:rowOff>
    </xdr:to>
    <xdr:sp macro="" textlink="">
      <xdr:nvSpPr>
        <xdr:cNvPr id="1026" name="_x0000_t202" hidden="1"/>
        <xdr:cNvSpPr txBox="1">
          <a:spLocks noSelect="1" noChangeArrowheads="1"/>
        </xdr:cNvSpPr>
      </xdr:nvSpPr>
      <xdr:spPr bwMode="auto">
        <a:xfrm>
          <a:off x="0" y="0"/>
          <a:ext cx="7620000" cy="7620000"/>
        </a:xfrm>
        <a:prstGeom prst="rect">
          <a:avLst/>
        </a:prstGeom>
        <a:solidFill>
          <a:srgbClr val="FFFFFF"/>
        </a:solidFill>
        <a:ln w="9525">
          <a:solidFill>
            <a:srgbClr val="000000"/>
          </a:solidFill>
          <a:miter lim="800000"/>
          <a:headEnd/>
          <a:tailEnd/>
        </a:ln>
      </xdr:spPr>
    </xdr:sp>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6"/>
  <sheetViews>
    <sheetView zoomScale="78" zoomScaleNormal="78" workbookViewId="0"/>
  </sheetViews>
  <sheetFormatPr defaultColWidth="8.5546875" defaultRowHeight="14.4"/>
  <cols>
    <col min="1" max="1" width="77" customWidth="1"/>
    <col min="2" max="2" width="110.6640625" customWidth="1"/>
    <col min="3" max="3" width="13.44140625" customWidth="1"/>
    <col min="4" max="4" width="15.88671875" customWidth="1"/>
    <col min="5" max="5" width="12.44140625" customWidth="1"/>
    <col min="6" max="6" width="15.5546875" customWidth="1"/>
    <col min="7" max="7" width="16.33203125" customWidth="1"/>
    <col min="8" max="8" width="18.33203125" customWidth="1"/>
    <col min="9" max="9" width="19.44140625" customWidth="1"/>
    <col min="10" max="10" width="16.33203125" customWidth="1"/>
    <col min="11" max="11" width="15" customWidth="1"/>
    <col min="12" max="12" width="17.44140625" customWidth="1"/>
    <col min="13" max="13" width="14.6640625" customWidth="1"/>
    <col min="14" max="14" width="13" customWidth="1"/>
  </cols>
  <sheetData>
    <row r="1" spans="1:2" ht="21.6">
      <c r="A1" s="2" t="s">
        <v>0</v>
      </c>
      <c r="B1" s="2" t="s">
        <v>1</v>
      </c>
    </row>
    <row r="2" spans="1:2" ht="40.200000000000003" customHeight="1">
      <c r="A2" s="3" t="s">
        <v>2</v>
      </c>
      <c r="B2" s="4">
        <v>14847241008</v>
      </c>
    </row>
    <row r="3" spans="1:2" ht="40.200000000000003" customHeight="1">
      <c r="A3" s="3" t="s">
        <v>3</v>
      </c>
      <c r="B3" s="4" t="s">
        <v>4</v>
      </c>
    </row>
    <row r="4" spans="1:2" ht="40.200000000000003" customHeight="1">
      <c r="A4" s="3" t="s">
        <v>5</v>
      </c>
      <c r="B4" s="4" t="s">
        <v>6</v>
      </c>
    </row>
    <row r="5" spans="1:2" ht="40.200000000000003" customHeight="1">
      <c r="A5" s="3" t="s">
        <v>7</v>
      </c>
      <c r="B5" s="4" t="s">
        <v>8</v>
      </c>
    </row>
    <row r="6" spans="1:2" ht="40.200000000000003" customHeight="1">
      <c r="A6" s="3" t="s">
        <v>9</v>
      </c>
      <c r="B6" s="5">
        <v>23715</v>
      </c>
    </row>
    <row r="7" spans="1:2" ht="40.200000000000003" customHeight="1">
      <c r="A7" s="3" t="s">
        <v>10</v>
      </c>
      <c r="B7" s="4" t="s">
        <v>11</v>
      </c>
    </row>
    <row r="8" spans="1:2" ht="40.200000000000003" customHeight="1">
      <c r="A8" s="3" t="s">
        <v>12</v>
      </c>
      <c r="B8" s="4" t="s">
        <v>13</v>
      </c>
    </row>
    <row r="9" spans="1:2" ht="40.200000000000003" customHeight="1">
      <c r="A9" s="3" t="s">
        <v>14</v>
      </c>
      <c r="B9" s="5">
        <v>43767</v>
      </c>
    </row>
    <row r="10" spans="1:2" ht="40.200000000000003" customHeight="1">
      <c r="A10" s="6" t="s">
        <v>15</v>
      </c>
      <c r="B10" s="4" t="s">
        <v>16</v>
      </c>
    </row>
    <row r="11" spans="1:2" ht="40.200000000000003" customHeight="1">
      <c r="A11" s="6" t="s">
        <v>17</v>
      </c>
      <c r="B11" s="4"/>
    </row>
    <row r="12" spans="1:2" ht="40.200000000000003" customHeight="1">
      <c r="A12" s="6" t="s">
        <v>18</v>
      </c>
      <c r="B12" s="4"/>
    </row>
    <row r="13" spans="1:2" ht="40.200000000000003" customHeight="1">
      <c r="A13" s="6" t="s">
        <v>19</v>
      </c>
      <c r="B13" s="4"/>
    </row>
    <row r="14" spans="1:2" ht="40.200000000000003" customHeight="1">
      <c r="A14" s="6" t="s">
        <v>20</v>
      </c>
      <c r="B14" s="4"/>
    </row>
    <row r="15" spans="1:2" ht="40.200000000000003" customHeight="1">
      <c r="A15" s="6" t="s">
        <v>21</v>
      </c>
      <c r="B15" s="4"/>
    </row>
    <row r="16" spans="1:2" ht="40.200000000000003" customHeight="1">
      <c r="A16" s="6" t="s">
        <v>22</v>
      </c>
      <c r="B16" s="4"/>
    </row>
  </sheetData>
  <pageMargins left="0.70833333333333304" right="0.70833333333333304" top="0.74791666666666701" bottom="0.74791666666666701" header="0.51180555555555496" footer="0.51180555555555496"/>
  <pageSetup paperSize="9" firstPageNumber="0" orientation="landscape" horizontalDpi="300" verticalDpi="300"/>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7"/>
  <sheetViews>
    <sheetView tabSelected="1" zoomScale="78" zoomScaleNormal="78" workbookViewId="0">
      <selection sqref="A1:C6"/>
    </sheetView>
  </sheetViews>
  <sheetFormatPr defaultColWidth="8.5546875" defaultRowHeight="14.4"/>
  <cols>
    <col min="1" max="1" width="6.5546875" customWidth="1"/>
    <col min="2" max="2" width="83" customWidth="1"/>
    <col min="3" max="3" width="121.5546875" customWidth="1"/>
  </cols>
  <sheetData>
    <row r="1" spans="1:3" ht="18.600000000000001">
      <c r="A1" s="7" t="s">
        <v>23</v>
      </c>
      <c r="B1" s="7" t="s">
        <v>0</v>
      </c>
      <c r="C1" s="7" t="s">
        <v>24</v>
      </c>
    </row>
    <row r="2" spans="1:3" ht="81.599999999999994" customHeight="1">
      <c r="A2" s="8">
        <v>1</v>
      </c>
      <c r="B2" s="6" t="s">
        <v>25</v>
      </c>
      <c r="C2" s="9"/>
    </row>
    <row r="3" spans="1:3" ht="252.45" customHeight="1">
      <c r="A3" s="8" t="s">
        <v>26</v>
      </c>
      <c r="B3" s="10" t="s">
        <v>27</v>
      </c>
      <c r="C3" s="11" t="s">
        <v>28</v>
      </c>
    </row>
    <row r="4" spans="1:3" ht="63">
      <c r="A4" s="8" t="s">
        <v>29</v>
      </c>
      <c r="B4" s="6" t="s">
        <v>30</v>
      </c>
      <c r="C4" s="11" t="s">
        <v>31</v>
      </c>
    </row>
    <row r="5" spans="1:3" ht="124.35" customHeight="1">
      <c r="A5" s="8" t="s">
        <v>32</v>
      </c>
      <c r="B5" s="6" t="s">
        <v>33</v>
      </c>
      <c r="C5" s="11" t="s">
        <v>34</v>
      </c>
    </row>
    <row r="6" spans="1:3" ht="131.25" customHeight="1">
      <c r="A6" s="8" t="s">
        <v>35</v>
      </c>
      <c r="B6" s="6" t="s">
        <v>36</v>
      </c>
      <c r="C6" s="11" t="s">
        <v>37</v>
      </c>
    </row>
    <row r="7" spans="1:3" ht="15.6">
      <c r="C7" s="12"/>
    </row>
  </sheetData>
  <pageMargins left="0.70833333333333304" right="0.70833333333333304" top="0.74791666666666701" bottom="0.74791666666666701" header="0.51180555555555496" footer="0.51180555555555496"/>
  <pageSetup paperSize="9" scale="62" firstPageNumber="0" fitToHeight="0"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06"/>
  <sheetViews>
    <sheetView zoomScale="78" zoomScaleNormal="78" workbookViewId="0">
      <selection activeCell="D2" sqref="D2"/>
    </sheetView>
  </sheetViews>
  <sheetFormatPr defaultColWidth="8.5546875" defaultRowHeight="14.4"/>
  <cols>
    <col min="2" max="2" width="63.88671875" style="13" customWidth="1"/>
    <col min="3" max="3" width="55.5546875" style="13" customWidth="1"/>
    <col min="4" max="4" width="94.5546875" style="13" customWidth="1"/>
    <col min="5" max="5" width="7.109375" customWidth="1"/>
  </cols>
  <sheetData>
    <row r="1" spans="1:5" ht="120.6" customHeight="1">
      <c r="A1" s="1" t="s">
        <v>38</v>
      </c>
      <c r="B1" s="1"/>
      <c r="C1" s="1"/>
      <c r="D1" s="1"/>
    </row>
    <row r="2" spans="1:5" ht="74.400000000000006">
      <c r="A2" s="14" t="s">
        <v>23</v>
      </c>
      <c r="B2" s="14" t="s">
        <v>0</v>
      </c>
      <c r="C2" s="15" t="s">
        <v>39</v>
      </c>
      <c r="D2" s="14" t="s">
        <v>40</v>
      </c>
      <c r="E2" s="16"/>
    </row>
    <row r="3" spans="1:5" ht="18.600000000000001">
      <c r="A3" s="17">
        <v>2</v>
      </c>
      <c r="B3" s="18" t="s">
        <v>41</v>
      </c>
      <c r="C3" s="18"/>
      <c r="D3" s="18"/>
      <c r="E3" s="19"/>
    </row>
    <row r="4" spans="1:5" ht="62.25" customHeight="1">
      <c r="A4" s="8" t="s">
        <v>42</v>
      </c>
      <c r="B4" s="20" t="s">
        <v>43</v>
      </c>
      <c r="C4" s="21"/>
      <c r="D4" s="22"/>
      <c r="E4" s="19"/>
    </row>
    <row r="5" spans="1:5" ht="49.35" customHeight="1">
      <c r="A5" s="8" t="s">
        <v>44</v>
      </c>
      <c r="B5" s="10" t="s">
        <v>45</v>
      </c>
      <c r="C5" s="23"/>
      <c r="D5" s="24"/>
    </row>
    <row r="6" spans="1:5" ht="166.95" customHeight="1">
      <c r="A6" s="25" t="s">
        <v>46</v>
      </c>
      <c r="B6" s="26" t="s">
        <v>47</v>
      </c>
      <c r="C6" s="27"/>
      <c r="D6" s="28"/>
    </row>
    <row r="7" spans="1:5" ht="15.6">
      <c r="A7" s="8" t="s">
        <v>48</v>
      </c>
      <c r="B7" s="29" t="s">
        <v>49</v>
      </c>
      <c r="C7" s="30" t="s">
        <v>50</v>
      </c>
      <c r="D7" s="22"/>
    </row>
    <row r="8" spans="1:5" ht="15.6">
      <c r="A8" s="8" t="s">
        <v>51</v>
      </c>
      <c r="B8" s="31" t="s">
        <v>52</v>
      </c>
      <c r="C8" s="30" t="s">
        <v>50</v>
      </c>
      <c r="D8" s="22"/>
    </row>
    <row r="9" spans="1:5" ht="62.7" customHeight="1">
      <c r="A9" s="8" t="s">
        <v>53</v>
      </c>
      <c r="B9" s="31" t="s">
        <v>54</v>
      </c>
      <c r="C9" s="30" t="s">
        <v>50</v>
      </c>
      <c r="D9" s="22"/>
    </row>
    <row r="10" spans="1:5" ht="57.15" customHeight="1">
      <c r="A10" s="8" t="s">
        <v>55</v>
      </c>
      <c r="B10" s="32" t="s">
        <v>56</v>
      </c>
      <c r="C10" s="30" t="s">
        <v>50</v>
      </c>
      <c r="D10" s="22"/>
    </row>
    <row r="11" spans="1:5" ht="15.6">
      <c r="A11" s="8" t="s">
        <v>57</v>
      </c>
      <c r="B11" s="32" t="s">
        <v>58</v>
      </c>
      <c r="C11" s="30" t="s">
        <v>50</v>
      </c>
      <c r="D11" s="22"/>
    </row>
    <row r="12" spans="1:5" ht="15.6">
      <c r="A12" s="8" t="s">
        <v>59</v>
      </c>
      <c r="B12" s="32" t="s">
        <v>60</v>
      </c>
      <c r="C12" s="30" t="s">
        <v>50</v>
      </c>
      <c r="D12" s="22"/>
    </row>
    <row r="13" spans="1:5" ht="24.75" customHeight="1">
      <c r="A13" s="8" t="s">
        <v>61</v>
      </c>
      <c r="B13" s="32" t="s">
        <v>62</v>
      </c>
      <c r="C13" s="30" t="s">
        <v>50</v>
      </c>
      <c r="D13" s="22"/>
    </row>
    <row r="14" spans="1:5" ht="15.6">
      <c r="A14" s="8" t="s">
        <v>63</v>
      </c>
      <c r="B14" s="32" t="s">
        <v>64</v>
      </c>
      <c r="C14" s="30" t="s">
        <v>50</v>
      </c>
      <c r="D14" s="24"/>
    </row>
    <row r="15" spans="1:5" ht="15.6">
      <c r="A15" s="33" t="s">
        <v>65</v>
      </c>
      <c r="B15" s="32" t="s">
        <v>66</v>
      </c>
      <c r="C15" s="30" t="s">
        <v>67</v>
      </c>
      <c r="D15" s="22"/>
    </row>
    <row r="16" spans="1:5" ht="47.1" customHeight="1">
      <c r="A16" s="33" t="s">
        <v>68</v>
      </c>
      <c r="B16" s="10" t="s">
        <v>69</v>
      </c>
      <c r="C16" s="22"/>
      <c r="D16" s="22"/>
    </row>
    <row r="17" spans="1:4" ht="52.5" customHeight="1">
      <c r="A17" s="34" t="s">
        <v>70</v>
      </c>
      <c r="B17" s="35" t="s">
        <v>71</v>
      </c>
      <c r="C17" s="36" t="s">
        <v>72</v>
      </c>
      <c r="D17" s="24"/>
    </row>
    <row r="18" spans="1:4" ht="30.6" customHeight="1">
      <c r="A18" s="34" t="s">
        <v>73</v>
      </c>
      <c r="B18" s="37" t="s">
        <v>74</v>
      </c>
      <c r="C18" s="21"/>
      <c r="D18" s="21"/>
    </row>
    <row r="19" spans="1:4" ht="216">
      <c r="A19" s="34" t="s">
        <v>75</v>
      </c>
      <c r="B19" s="38" t="s">
        <v>52</v>
      </c>
      <c r="C19" s="30" t="s">
        <v>67</v>
      </c>
      <c r="D19" s="21" t="s">
        <v>76</v>
      </c>
    </row>
    <row r="20" spans="1:4" ht="86.4">
      <c r="A20" s="34" t="s">
        <v>77</v>
      </c>
      <c r="B20" s="38" t="s">
        <v>78</v>
      </c>
      <c r="C20" s="30" t="s">
        <v>67</v>
      </c>
      <c r="D20" s="21" t="s">
        <v>79</v>
      </c>
    </row>
    <row r="21" spans="1:4" ht="57.9" customHeight="1">
      <c r="A21" s="34" t="s">
        <v>80</v>
      </c>
      <c r="B21" s="39" t="s">
        <v>54</v>
      </c>
      <c r="C21" s="30" t="s">
        <v>50</v>
      </c>
      <c r="D21" s="21" t="s">
        <v>81</v>
      </c>
    </row>
    <row r="22" spans="1:4" ht="57.9" customHeight="1">
      <c r="A22" s="34" t="s">
        <v>82</v>
      </c>
      <c r="B22" s="40" t="s">
        <v>56</v>
      </c>
      <c r="C22" s="30" t="s">
        <v>50</v>
      </c>
      <c r="D22" s="21" t="s">
        <v>81</v>
      </c>
    </row>
    <row r="23" spans="1:4" ht="50.25" customHeight="1">
      <c r="A23" s="34" t="s">
        <v>83</v>
      </c>
      <c r="B23" s="38" t="s">
        <v>49</v>
      </c>
      <c r="C23" s="30" t="s">
        <v>67</v>
      </c>
      <c r="D23" s="22" t="s">
        <v>84</v>
      </c>
    </row>
    <row r="24" spans="1:4" ht="51.75" customHeight="1">
      <c r="A24" s="33" t="s">
        <v>85</v>
      </c>
      <c r="B24" s="41" t="s">
        <v>86</v>
      </c>
      <c r="C24" s="22" t="s">
        <v>50</v>
      </c>
      <c r="D24" s="24"/>
    </row>
    <row r="25" spans="1:4" ht="18.600000000000001">
      <c r="A25" s="42">
        <v>3</v>
      </c>
      <c r="B25" s="18" t="s">
        <v>87</v>
      </c>
      <c r="C25" s="18"/>
      <c r="D25" s="18"/>
    </row>
    <row r="26" spans="1:4" ht="32.4">
      <c r="A26" s="8" t="s">
        <v>88</v>
      </c>
      <c r="B26" s="41" t="s">
        <v>89</v>
      </c>
      <c r="C26" s="22" t="s">
        <v>90</v>
      </c>
      <c r="D26" s="22"/>
    </row>
    <row r="27" spans="1:4" ht="32.4">
      <c r="A27" s="8" t="s">
        <v>91</v>
      </c>
      <c r="B27" s="41" t="s">
        <v>92</v>
      </c>
      <c r="C27" s="22"/>
      <c r="D27" s="24"/>
    </row>
    <row r="28" spans="1:4" ht="18.600000000000001">
      <c r="A28" s="42">
        <v>4</v>
      </c>
      <c r="B28" s="18" t="s">
        <v>93</v>
      </c>
      <c r="C28" s="18"/>
      <c r="D28" s="18"/>
    </row>
    <row r="29" spans="1:4" ht="48.6">
      <c r="A29" s="8" t="s">
        <v>94</v>
      </c>
      <c r="B29" s="20" t="s">
        <v>95</v>
      </c>
      <c r="C29" s="22" t="s">
        <v>96</v>
      </c>
      <c r="D29" s="22"/>
    </row>
    <row r="30" spans="1:4" ht="57.9" customHeight="1">
      <c r="A30" s="8" t="s">
        <v>97</v>
      </c>
      <c r="B30" s="6" t="s">
        <v>98</v>
      </c>
      <c r="C30" s="30" t="s">
        <v>99</v>
      </c>
      <c r="D30" s="22" t="s">
        <v>100</v>
      </c>
    </row>
    <row r="31" spans="1:4" ht="33.15" customHeight="1">
      <c r="A31" s="8" t="s">
        <v>101</v>
      </c>
      <c r="B31" s="20" t="s">
        <v>102</v>
      </c>
      <c r="C31" s="22" t="s">
        <v>50</v>
      </c>
      <c r="D31" s="22"/>
    </row>
    <row r="32" spans="1:4" ht="47.85" customHeight="1">
      <c r="A32" s="8" t="s">
        <v>103</v>
      </c>
      <c r="B32" s="6" t="s">
        <v>104</v>
      </c>
      <c r="C32" s="30" t="s">
        <v>50</v>
      </c>
      <c r="D32" s="22"/>
    </row>
    <row r="33" spans="1:4" ht="32.4">
      <c r="A33" s="8" t="s">
        <v>105</v>
      </c>
      <c r="B33" s="6" t="s">
        <v>106</v>
      </c>
      <c r="C33" s="30" t="s">
        <v>107</v>
      </c>
      <c r="D33" s="22" t="s">
        <v>108</v>
      </c>
    </row>
    <row r="34" spans="1:4" ht="48.6">
      <c r="A34" s="8" t="s">
        <v>109</v>
      </c>
      <c r="B34" s="10" t="s">
        <v>110</v>
      </c>
      <c r="C34" s="30"/>
      <c r="D34" s="24"/>
    </row>
    <row r="35" spans="1:4" ht="100.8">
      <c r="A35" s="8" t="s">
        <v>111</v>
      </c>
      <c r="B35" s="20" t="s">
        <v>112</v>
      </c>
      <c r="C35" s="22" t="s">
        <v>113</v>
      </c>
      <c r="D35" s="22" t="s">
        <v>114</v>
      </c>
    </row>
    <row r="36" spans="1:4" ht="81">
      <c r="A36" s="8" t="s">
        <v>115</v>
      </c>
      <c r="B36" s="20" t="s">
        <v>116</v>
      </c>
      <c r="C36" s="43"/>
      <c r="D36" s="36" t="s">
        <v>117</v>
      </c>
    </row>
    <row r="37" spans="1:4" ht="18.600000000000001">
      <c r="A37" s="42">
        <v>5</v>
      </c>
      <c r="B37" s="18" t="s">
        <v>118</v>
      </c>
      <c r="C37" s="18"/>
      <c r="D37" s="18"/>
    </row>
    <row r="38" spans="1:4" ht="54" customHeight="1">
      <c r="A38" s="8" t="s">
        <v>119</v>
      </c>
      <c r="B38" s="20" t="s">
        <v>120</v>
      </c>
      <c r="C38" s="22" t="s">
        <v>121</v>
      </c>
      <c r="D38" s="22"/>
    </row>
    <row r="39" spans="1:4" ht="51.75" customHeight="1">
      <c r="A39" s="8" t="s">
        <v>122</v>
      </c>
      <c r="B39" s="20" t="s">
        <v>123</v>
      </c>
      <c r="C39" s="22"/>
      <c r="D39" s="24"/>
    </row>
    <row r="40" spans="1:4" ht="65.7" customHeight="1">
      <c r="A40" s="44" t="s">
        <v>124</v>
      </c>
      <c r="B40" s="45" t="s">
        <v>125</v>
      </c>
      <c r="C40" s="46"/>
      <c r="D40" s="47"/>
    </row>
    <row r="41" spans="1:4" ht="15.6">
      <c r="A41" s="44" t="s">
        <v>126</v>
      </c>
      <c r="B41" s="48" t="s">
        <v>127</v>
      </c>
      <c r="C41" s="30" t="s">
        <v>67</v>
      </c>
      <c r="D41" s="24"/>
    </row>
    <row r="42" spans="1:4" ht="28.8">
      <c r="A42" s="44" t="s">
        <v>128</v>
      </c>
      <c r="B42" s="48" t="s">
        <v>129</v>
      </c>
      <c r="C42" s="30" t="s">
        <v>50</v>
      </c>
      <c r="D42" s="24" t="s">
        <v>130</v>
      </c>
    </row>
    <row r="43" spans="1:4" ht="15.6">
      <c r="A43" s="44" t="s">
        <v>131</v>
      </c>
      <c r="B43" s="48" t="s">
        <v>132</v>
      </c>
      <c r="C43" s="30" t="s">
        <v>67</v>
      </c>
      <c r="D43" s="24"/>
    </row>
    <row r="44" spans="1:4" ht="15.6">
      <c r="A44" s="44" t="s">
        <v>133</v>
      </c>
      <c r="B44" s="48" t="s">
        <v>134</v>
      </c>
      <c r="C44" s="30" t="s">
        <v>67</v>
      </c>
      <c r="D44" s="24"/>
    </row>
    <row r="45" spans="1:4" ht="58.65" customHeight="1">
      <c r="A45" s="8" t="s">
        <v>135</v>
      </c>
      <c r="B45" s="41" t="s">
        <v>136</v>
      </c>
      <c r="C45" s="46"/>
      <c r="D45" s="49"/>
    </row>
    <row r="46" spans="1:4" ht="15.6">
      <c r="A46" s="8" t="s">
        <v>137</v>
      </c>
      <c r="B46" s="31" t="s">
        <v>138</v>
      </c>
      <c r="C46" s="30" t="s">
        <v>50</v>
      </c>
      <c r="D46" s="22"/>
    </row>
    <row r="47" spans="1:4" ht="15.6">
      <c r="A47" s="8" t="s">
        <v>139</v>
      </c>
      <c r="B47" s="31" t="s">
        <v>140</v>
      </c>
      <c r="C47" s="30" t="s">
        <v>50</v>
      </c>
      <c r="D47" s="22"/>
    </row>
    <row r="48" spans="1:4" ht="15.6">
      <c r="A48" s="8" t="s">
        <v>141</v>
      </c>
      <c r="B48" s="31" t="s">
        <v>142</v>
      </c>
      <c r="C48" s="30" t="s">
        <v>50</v>
      </c>
      <c r="D48" s="24"/>
    </row>
    <row r="49" spans="1:4" ht="28.8">
      <c r="A49" s="8" t="s">
        <v>143</v>
      </c>
      <c r="B49" s="31" t="s">
        <v>144</v>
      </c>
      <c r="C49" s="30" t="s">
        <v>67</v>
      </c>
      <c r="D49" s="24" t="s">
        <v>145</v>
      </c>
    </row>
    <row r="50" spans="1:4" ht="15.6">
      <c r="A50" s="8" t="s">
        <v>146</v>
      </c>
      <c r="B50" s="31" t="s">
        <v>147</v>
      </c>
      <c r="C50" s="30" t="s">
        <v>67</v>
      </c>
      <c r="D50" s="22"/>
    </row>
    <row r="51" spans="1:4" ht="15.6">
      <c r="A51" s="8" t="s">
        <v>148</v>
      </c>
      <c r="B51" s="31" t="s">
        <v>149</v>
      </c>
      <c r="C51" s="30"/>
      <c r="D51" s="24"/>
    </row>
    <row r="52" spans="1:4" ht="144">
      <c r="A52" s="8" t="s">
        <v>150</v>
      </c>
      <c r="B52" s="20" t="s">
        <v>151</v>
      </c>
      <c r="C52" s="22"/>
      <c r="D52" s="24" t="s">
        <v>152</v>
      </c>
    </row>
    <row r="53" spans="1:4" ht="18.600000000000001">
      <c r="A53" s="42">
        <v>6</v>
      </c>
      <c r="B53" s="18" t="s">
        <v>153</v>
      </c>
      <c r="C53" s="18"/>
      <c r="D53" s="18"/>
    </row>
    <row r="54" spans="1:4" ht="47.1" customHeight="1">
      <c r="A54" s="8" t="s">
        <v>154</v>
      </c>
      <c r="B54" s="20" t="s">
        <v>155</v>
      </c>
      <c r="C54" s="49"/>
      <c r="D54" s="49"/>
    </row>
    <row r="55" spans="1:4" ht="15.6">
      <c r="A55" s="8" t="s">
        <v>156</v>
      </c>
      <c r="B55" s="31" t="s">
        <v>157</v>
      </c>
      <c r="C55" s="21">
        <v>1</v>
      </c>
      <c r="D55" s="24"/>
    </row>
    <row r="56" spans="1:4" ht="15.6">
      <c r="A56" s="8" t="s">
        <v>158</v>
      </c>
      <c r="B56" s="31" t="s">
        <v>159</v>
      </c>
      <c r="C56" s="21">
        <v>21</v>
      </c>
      <c r="D56" s="24"/>
    </row>
    <row r="57" spans="1:4" ht="58.65" customHeight="1">
      <c r="A57" s="8" t="s">
        <v>160</v>
      </c>
      <c r="B57" s="41" t="s">
        <v>161</v>
      </c>
      <c r="C57" s="22" t="s">
        <v>96</v>
      </c>
      <c r="D57" s="22" t="s">
        <v>162</v>
      </c>
    </row>
    <row r="58" spans="1:4" ht="96.6" customHeight="1">
      <c r="A58" s="33" t="s">
        <v>163</v>
      </c>
      <c r="B58" s="29" t="s">
        <v>164</v>
      </c>
      <c r="C58" s="22" t="s">
        <v>50</v>
      </c>
      <c r="D58" s="24"/>
    </row>
    <row r="59" spans="1:4" ht="37.200000000000003">
      <c r="A59" s="42">
        <v>7</v>
      </c>
      <c r="B59" s="18" t="s">
        <v>165</v>
      </c>
      <c r="C59" s="18"/>
      <c r="D59" s="18"/>
    </row>
    <row r="60" spans="1:4" ht="129.6">
      <c r="A60" s="8" t="s">
        <v>166</v>
      </c>
      <c r="B60" s="45" t="s">
        <v>167</v>
      </c>
      <c r="C60" s="22" t="s">
        <v>168</v>
      </c>
      <c r="D60" s="22" t="s">
        <v>169</v>
      </c>
    </row>
    <row r="61" spans="1:4" ht="78.75" customHeight="1">
      <c r="A61" s="8" t="s">
        <v>170</v>
      </c>
      <c r="B61" s="50" t="s">
        <v>171</v>
      </c>
      <c r="C61" s="22" t="s">
        <v>50</v>
      </c>
      <c r="D61" s="22"/>
    </row>
    <row r="62" spans="1:4" ht="37.200000000000003">
      <c r="A62" s="42">
        <v>8</v>
      </c>
      <c r="B62" s="18" t="s">
        <v>172</v>
      </c>
      <c r="C62" s="18"/>
      <c r="D62" s="18"/>
    </row>
    <row r="63" spans="1:4" ht="129.6">
      <c r="A63" s="8" t="s">
        <v>173</v>
      </c>
      <c r="B63" s="45" t="s">
        <v>174</v>
      </c>
      <c r="C63" s="22" t="s">
        <v>175</v>
      </c>
      <c r="D63" s="22" t="s">
        <v>169</v>
      </c>
    </row>
    <row r="64" spans="1:4" ht="37.200000000000003">
      <c r="A64" s="42">
        <v>9</v>
      </c>
      <c r="B64" s="18" t="s">
        <v>176</v>
      </c>
      <c r="C64" s="18"/>
      <c r="D64" s="18"/>
    </row>
    <row r="65" spans="1:4" ht="48.6">
      <c r="A65" s="8" t="s">
        <v>177</v>
      </c>
      <c r="B65" s="20" t="s">
        <v>178</v>
      </c>
      <c r="C65" s="22" t="s">
        <v>121</v>
      </c>
      <c r="D65" s="22" t="s">
        <v>179</v>
      </c>
    </row>
    <row r="66" spans="1:4" ht="44.1" customHeight="1">
      <c r="A66" s="8" t="s">
        <v>180</v>
      </c>
      <c r="B66" s="20" t="s">
        <v>181</v>
      </c>
      <c r="C66" s="22" t="s">
        <v>50</v>
      </c>
      <c r="D66" s="22"/>
    </row>
    <row r="67" spans="1:4" ht="37.200000000000003">
      <c r="A67" s="42">
        <v>10</v>
      </c>
      <c r="B67" s="18" t="s">
        <v>182</v>
      </c>
      <c r="C67" s="51"/>
      <c r="D67" s="51"/>
    </row>
    <row r="68" spans="1:4" ht="129.6">
      <c r="A68" s="8" t="s">
        <v>183</v>
      </c>
      <c r="B68" s="41" t="s">
        <v>184</v>
      </c>
      <c r="C68" s="22" t="s">
        <v>121</v>
      </c>
      <c r="D68" s="22" t="s">
        <v>185</v>
      </c>
    </row>
    <row r="69" spans="1:4" ht="32.4">
      <c r="A69" s="8" t="s">
        <v>186</v>
      </c>
      <c r="B69" s="20" t="s">
        <v>187</v>
      </c>
      <c r="C69" s="22"/>
      <c r="D69" s="22"/>
    </row>
    <row r="70" spans="1:4" ht="64.8">
      <c r="A70" s="8" t="s">
        <v>188</v>
      </c>
      <c r="B70" s="41" t="s">
        <v>189</v>
      </c>
      <c r="C70" s="52"/>
      <c r="D70" s="22"/>
    </row>
    <row r="71" spans="1:4" ht="32.4">
      <c r="A71" s="8" t="s">
        <v>190</v>
      </c>
      <c r="B71" s="41" t="s">
        <v>191</v>
      </c>
      <c r="C71" s="22" t="s">
        <v>50</v>
      </c>
      <c r="D71" s="22"/>
    </row>
    <row r="72" spans="1:4" ht="97.2">
      <c r="A72" s="8" t="s">
        <v>192</v>
      </c>
      <c r="B72" s="20" t="s">
        <v>193</v>
      </c>
      <c r="C72" s="21"/>
      <c r="D72" s="36" t="s">
        <v>194</v>
      </c>
    </row>
    <row r="73" spans="1:4" ht="18.600000000000001">
      <c r="A73" s="42">
        <v>11</v>
      </c>
      <c r="B73" s="18" t="s">
        <v>195</v>
      </c>
      <c r="C73" s="18"/>
      <c r="D73" s="18"/>
    </row>
    <row r="74" spans="1:4" ht="302.39999999999998">
      <c r="A74" s="8" t="s">
        <v>196</v>
      </c>
      <c r="B74" s="20" t="s">
        <v>197</v>
      </c>
      <c r="C74" s="22" t="s">
        <v>198</v>
      </c>
      <c r="D74" s="22" t="s">
        <v>199</v>
      </c>
    </row>
    <row r="75" spans="1:4" ht="195.45" customHeight="1">
      <c r="A75" s="8" t="s">
        <v>200</v>
      </c>
      <c r="B75" s="41" t="s">
        <v>201</v>
      </c>
      <c r="C75" s="30"/>
      <c r="D75" s="22"/>
    </row>
    <row r="76" spans="1:4" ht="90.45" customHeight="1">
      <c r="A76" s="8" t="s">
        <v>202</v>
      </c>
      <c r="B76" s="20" t="s">
        <v>203</v>
      </c>
      <c r="C76" s="22"/>
      <c r="D76" s="22"/>
    </row>
    <row r="77" spans="1:4" ht="18.600000000000001">
      <c r="A77" s="42">
        <v>12</v>
      </c>
      <c r="B77" s="18" t="s">
        <v>204</v>
      </c>
      <c r="C77" s="18"/>
      <c r="D77" s="18"/>
    </row>
    <row r="78" spans="1:4" ht="62.7" customHeight="1">
      <c r="A78" s="8" t="s">
        <v>205</v>
      </c>
      <c r="B78" s="45" t="s">
        <v>206</v>
      </c>
      <c r="C78" s="22" t="s">
        <v>50</v>
      </c>
      <c r="D78" s="22"/>
    </row>
    <row r="79" spans="1:4" ht="118.95" customHeight="1">
      <c r="A79" s="8" t="s">
        <v>207</v>
      </c>
      <c r="B79" s="45" t="s">
        <v>208</v>
      </c>
      <c r="C79" s="46"/>
      <c r="D79" s="46"/>
    </row>
    <row r="80" spans="1:4" ht="30.15" customHeight="1">
      <c r="A80" s="8" t="s">
        <v>209</v>
      </c>
      <c r="B80" s="31" t="s">
        <v>210</v>
      </c>
      <c r="C80" s="53">
        <v>0</v>
      </c>
      <c r="D80" s="24"/>
    </row>
    <row r="81" spans="1:4" ht="22.35" customHeight="1">
      <c r="A81" s="8" t="s">
        <v>211</v>
      </c>
      <c r="B81" s="31" t="s">
        <v>212</v>
      </c>
      <c r="C81" s="53">
        <v>0</v>
      </c>
      <c r="D81" s="24"/>
    </row>
    <row r="82" spans="1:4" ht="31.2">
      <c r="A82" s="8" t="s">
        <v>213</v>
      </c>
      <c r="B82" s="31" t="s">
        <v>214</v>
      </c>
      <c r="C82" s="53">
        <v>0</v>
      </c>
      <c r="D82" s="24"/>
    </row>
    <row r="83" spans="1:4" ht="31.65" customHeight="1">
      <c r="A83" s="8" t="s">
        <v>215</v>
      </c>
      <c r="B83" s="31" t="s">
        <v>216</v>
      </c>
      <c r="C83" s="53">
        <v>0</v>
      </c>
      <c r="D83" s="24"/>
    </row>
    <row r="84" spans="1:4" ht="30.9" customHeight="1">
      <c r="A84" s="8" t="s">
        <v>217</v>
      </c>
      <c r="B84" s="31" t="s">
        <v>218</v>
      </c>
      <c r="C84" s="53">
        <v>0</v>
      </c>
      <c r="D84" s="24"/>
    </row>
    <row r="85" spans="1:4" ht="29.25" customHeight="1">
      <c r="A85" s="8" t="s">
        <v>219</v>
      </c>
      <c r="B85" s="31" t="s">
        <v>220</v>
      </c>
      <c r="C85" s="53">
        <v>0</v>
      </c>
      <c r="D85" s="24"/>
    </row>
    <row r="86" spans="1:4" ht="33.15" customHeight="1">
      <c r="A86" s="8" t="s">
        <v>221</v>
      </c>
      <c r="B86" s="31" t="s">
        <v>222</v>
      </c>
      <c r="C86" s="53">
        <v>0</v>
      </c>
      <c r="D86" s="24"/>
    </row>
    <row r="87" spans="1:4" ht="35.4" customHeight="1">
      <c r="A87" s="8" t="s">
        <v>223</v>
      </c>
      <c r="B87" s="32" t="s">
        <v>224</v>
      </c>
      <c r="C87" s="53">
        <v>0</v>
      </c>
      <c r="D87" s="24"/>
    </row>
    <row r="88" spans="1:4" ht="23.85" customHeight="1">
      <c r="A88" s="8" t="s">
        <v>225</v>
      </c>
      <c r="B88" s="32" t="s">
        <v>226</v>
      </c>
      <c r="C88" s="53">
        <v>0</v>
      </c>
      <c r="D88" s="24"/>
    </row>
    <row r="89" spans="1:4" ht="31.2">
      <c r="A89" s="8" t="s">
        <v>227</v>
      </c>
      <c r="B89" s="32" t="s">
        <v>228</v>
      </c>
      <c r="C89" s="53">
        <v>0</v>
      </c>
      <c r="D89" s="24"/>
    </row>
    <row r="90" spans="1:4" ht="31.2">
      <c r="A90" s="8" t="s">
        <v>229</v>
      </c>
      <c r="B90" s="32" t="s">
        <v>230</v>
      </c>
      <c r="C90" s="53">
        <v>0</v>
      </c>
      <c r="D90" s="24"/>
    </row>
    <row r="91" spans="1:4" ht="31.2">
      <c r="A91" s="8" t="s">
        <v>231</v>
      </c>
      <c r="B91" s="31" t="s">
        <v>149</v>
      </c>
      <c r="C91" s="53">
        <v>0</v>
      </c>
      <c r="D91" s="24"/>
    </row>
    <row r="92" spans="1:4" ht="81">
      <c r="A92" s="33" t="s">
        <v>232</v>
      </c>
      <c r="B92" s="41" t="s">
        <v>233</v>
      </c>
      <c r="C92" s="54"/>
      <c r="D92" s="55"/>
    </row>
    <row r="93" spans="1:4" ht="31.2">
      <c r="A93" s="33" t="s">
        <v>234</v>
      </c>
      <c r="B93" s="29" t="s">
        <v>52</v>
      </c>
      <c r="C93" s="53">
        <v>0</v>
      </c>
      <c r="D93" s="56"/>
    </row>
    <row r="94" spans="1:4" ht="31.2">
      <c r="A94" s="33" t="s">
        <v>235</v>
      </c>
      <c r="B94" s="29" t="s">
        <v>78</v>
      </c>
      <c r="C94" s="53">
        <v>0</v>
      </c>
      <c r="D94" s="56"/>
    </row>
    <row r="95" spans="1:4" ht="62.4">
      <c r="A95" s="33" t="s">
        <v>236</v>
      </c>
      <c r="B95" s="29" t="s">
        <v>54</v>
      </c>
      <c r="C95" s="53">
        <v>0</v>
      </c>
      <c r="D95" s="56"/>
    </row>
    <row r="96" spans="1:4" ht="62.4">
      <c r="A96" s="33" t="s">
        <v>237</v>
      </c>
      <c r="B96" s="29" t="s">
        <v>56</v>
      </c>
      <c r="C96" s="53">
        <v>0</v>
      </c>
      <c r="D96" s="56"/>
    </row>
    <row r="97" spans="1:5" ht="31.2">
      <c r="A97" s="33" t="s">
        <v>238</v>
      </c>
      <c r="B97" s="29" t="s">
        <v>49</v>
      </c>
      <c r="C97" s="53">
        <v>0</v>
      </c>
      <c r="D97" s="56"/>
    </row>
    <row r="98" spans="1:5" ht="80.25" customHeight="1">
      <c r="A98" s="33" t="s">
        <v>239</v>
      </c>
      <c r="B98" s="41" t="s">
        <v>240</v>
      </c>
      <c r="C98" s="57" t="s">
        <v>50</v>
      </c>
      <c r="D98" s="56"/>
      <c r="E98" s="58"/>
    </row>
    <row r="99" spans="1:5" ht="18.600000000000001">
      <c r="A99" s="42">
        <v>13</v>
      </c>
      <c r="B99" s="18" t="s">
        <v>241</v>
      </c>
      <c r="C99" s="18"/>
      <c r="D99" s="18"/>
    </row>
    <row r="100" spans="1:5" ht="89.7" customHeight="1">
      <c r="A100" s="8" t="s">
        <v>242</v>
      </c>
      <c r="B100" s="41" t="s">
        <v>243</v>
      </c>
      <c r="C100" s="22" t="s">
        <v>50</v>
      </c>
      <c r="D100" s="22"/>
    </row>
    <row r="101" spans="1:5" ht="61.65" customHeight="1">
      <c r="A101" s="8" t="s">
        <v>244</v>
      </c>
      <c r="B101" s="20" t="s">
        <v>245</v>
      </c>
      <c r="C101" s="22" t="s">
        <v>50</v>
      </c>
      <c r="D101" s="22"/>
    </row>
    <row r="102" spans="1:5" ht="18.600000000000001">
      <c r="A102" s="42">
        <v>14</v>
      </c>
      <c r="B102" s="18" t="s">
        <v>246</v>
      </c>
      <c r="C102" s="18"/>
      <c r="D102" s="18"/>
    </row>
    <row r="103" spans="1:5" ht="110.4" customHeight="1">
      <c r="A103" s="8" t="s">
        <v>247</v>
      </c>
      <c r="B103" s="10" t="s">
        <v>248</v>
      </c>
      <c r="C103" s="30" t="s">
        <v>50</v>
      </c>
      <c r="D103" s="22"/>
    </row>
    <row r="104" spans="1:5" ht="18.600000000000001">
      <c r="A104" s="42">
        <v>15</v>
      </c>
      <c r="B104" s="18" t="s">
        <v>249</v>
      </c>
      <c r="C104" s="18"/>
      <c r="D104" s="18"/>
    </row>
    <row r="105" spans="1:5" ht="50.25" customHeight="1">
      <c r="A105" s="8" t="s">
        <v>250</v>
      </c>
      <c r="B105" s="10" t="s">
        <v>251</v>
      </c>
      <c r="C105" s="22" t="s">
        <v>50</v>
      </c>
      <c r="D105" s="59" t="s">
        <v>252</v>
      </c>
    </row>
    <row r="106" spans="1:5" ht="32.4">
      <c r="A106" s="8" t="s">
        <v>253</v>
      </c>
      <c r="B106" s="20" t="s">
        <v>254</v>
      </c>
      <c r="C106" s="60" t="s">
        <v>50</v>
      </c>
      <c r="D106" s="22" t="s">
        <v>255</v>
      </c>
    </row>
  </sheetData>
  <mergeCells count="1">
    <mergeCell ref="A1:D1"/>
  </mergeCells>
  <dataValidations count="2">
    <dataValidation type="whole" allowBlank="1" showInputMessage="1" showErrorMessage="1" sqref="C55:C56">
      <formula1>0</formula1>
      <formula2>999999</formula2>
    </dataValidation>
    <dataValidation type="whole" allowBlank="1" showInputMessage="1" showErrorMessage="1" prompt="Inserire un numero" sqref="C80:C91 C93:C97">
      <formula1>0</formula1>
      <formula2>999</formula2>
    </dataValidation>
  </dataValidations>
  <pageMargins left="0.70833333333333304" right="0.70833333333333304" top="0.74791666666666701" bottom="0.74791666666666701" header="0.51180555555555496" footer="0.51180555555555496"/>
  <pageSetup paperSize="8" scale="86" firstPageNumber="0" fitToHeight="0" orientation="landscape" horizontalDpi="300" verticalDpi="300" r:id="rId1"/>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14:formula1>
            <xm:f>Elenchi!$B$3:$B$5</xm:f>
          </x14:formula1>
          <x14:formula2>
            <xm:f>0</xm:f>
          </x14:formula2>
          <xm:sqref>C4</xm:sqref>
        </x14:dataValidation>
        <x14:dataValidation type="list" allowBlank="1" showInputMessage="1" showErrorMessage="1">
          <x14:formula1>
            <xm:f>Elenchi!$B$8:$B$9</xm:f>
          </x14:formula1>
          <x14:formula2>
            <xm:f>0</xm:f>
          </x14:formula2>
          <xm:sqref>C16</xm:sqref>
        </x14:dataValidation>
        <x14:dataValidation type="list" allowBlank="1" showInputMessage="1" showErrorMessage="1" prompt="Selezionare la risposta">
          <x14:formula1>
            <xm:f>Elenchi!$B$8:$B$9</xm:f>
          </x14:formula1>
          <x14:formula2>
            <xm:f>0</xm:f>
          </x14:formula2>
          <xm:sqref>C7:C14</xm:sqref>
        </x14:dataValidation>
        <x14:dataValidation type="list" allowBlank="1" showInputMessage="1" showErrorMessage="1" prompt="Selezionare la risposta">
          <x14:formula1>
            <xm:f>Elenchi!$B$11:$B$12</xm:f>
          </x14:formula1>
          <x14:formula2>
            <xm:f>0</xm:f>
          </x14:formula2>
          <xm:sqref>C15 C19:C23 C34 C41:C44 C46:C51 C58 C61 C75 C103</xm:sqref>
        </x14:dataValidation>
        <x14:dataValidation type="list" allowBlank="1" showInputMessage="1" showErrorMessage="1">
          <x14:formula1>
            <xm:f>Elenchi!$B$15:$B$17</xm:f>
          </x14:formula1>
          <x14:formula2>
            <xm:f>0</xm:f>
          </x14:formula2>
          <xm:sqref>C17</xm:sqref>
        </x14:dataValidation>
        <x14:dataValidation type="list" allowBlank="1" showInputMessage="1" showErrorMessage="1" prompt="Selezionare la risposta">
          <x14:formula1>
            <xm:f>Elenchi!$B$20:$B$21</xm:f>
          </x14:formula1>
          <x14:formula2>
            <xm:f>0</xm:f>
          </x14:formula2>
          <xm:sqref>C24</xm:sqref>
        </x14:dataValidation>
        <x14:dataValidation type="list" allowBlank="1" showInputMessage="1" showErrorMessage="1" prompt="Selezionare la risposta">
          <x14:formula1>
            <xm:f>Elenchi!$B$24:$B$26</xm:f>
          </x14:formula1>
          <x14:formula2>
            <xm:f>0</xm:f>
          </x14:formula2>
          <xm:sqref>C26</xm:sqref>
        </x14:dataValidation>
        <x14:dataValidation type="list" allowBlank="1" showInputMessage="1" showErrorMessage="1" prompt="Selezionare la risposta">
          <x14:formula1>
            <xm:f>Elenchi!$B$29:$B$31</xm:f>
          </x14:formula1>
          <x14:formula2>
            <xm:f>0</xm:f>
          </x14:formula2>
          <xm:sqref>C29</xm:sqref>
        </x14:dataValidation>
        <x14:dataValidation type="list" allowBlank="1" showInputMessage="1" showErrorMessage="1" prompt="Selezionare la risposta">
          <x14:formula1>
            <xm:f>Elenchi!$B$34:$B$35</xm:f>
          </x14:formula1>
          <x14:formula2>
            <xm:f>0</xm:f>
          </x14:formula2>
          <xm:sqref>C30</xm:sqref>
        </x14:dataValidation>
        <x14:dataValidation type="list" allowBlank="1" showInputMessage="1" showErrorMessage="1" prompt="Selezionare la risposta">
          <x14:formula1>
            <xm:f>Elenchi!$B$38:$B$39</xm:f>
          </x14:formula1>
          <x14:formula2>
            <xm:f>0</xm:f>
          </x14:formula2>
          <xm:sqref>C31</xm:sqref>
        </x14:dataValidation>
        <x14:dataValidation type="list" allowBlank="1" showInputMessage="1" showErrorMessage="1" prompt="Selezionare la risposta">
          <x14:formula1>
            <xm:f>Elenchi!$B$42:$B$43</xm:f>
          </x14:formula1>
          <x14:formula2>
            <xm:f>0</xm:f>
          </x14:formula2>
          <xm:sqref>C32</xm:sqref>
        </x14:dataValidation>
        <x14:dataValidation type="list" allowBlank="1" showInputMessage="1" showErrorMessage="1" prompt="Selezionare la risposta">
          <x14:formula1>
            <xm:f>Elenchi!$B$46:$B$47</xm:f>
          </x14:formula1>
          <x14:formula2>
            <xm:f>0</xm:f>
          </x14:formula2>
          <xm:sqref>C33</xm:sqref>
        </x14:dataValidation>
        <x14:dataValidation type="list" allowBlank="1" showInputMessage="1" showErrorMessage="1" prompt="Selezionare la risposta">
          <x14:formula1>
            <xm:f>Elenchi!$B$50:$B$52</xm:f>
          </x14:formula1>
          <x14:formula2>
            <xm:f>0</xm:f>
          </x14:formula2>
          <xm:sqref>C35</xm:sqref>
        </x14:dataValidation>
        <x14:dataValidation type="list" allowBlank="1" showInputMessage="1" showErrorMessage="1" prompt="Selezionare la risposta">
          <x14:formula1>
            <xm:f>Elenchi!$B$55:$B$57</xm:f>
          </x14:formula1>
          <x14:formula2>
            <xm:f>0</xm:f>
          </x14:formula2>
          <xm:sqref>C38</xm:sqref>
        </x14:dataValidation>
        <x14:dataValidation type="list" allowBlank="1" showInputMessage="1" showErrorMessage="1" prompt="Selezionare la risposta">
          <x14:formula1>
            <xm:f>Elenchi!$B$60:$B$62</xm:f>
          </x14:formula1>
          <x14:formula2>
            <xm:f>0</xm:f>
          </x14:formula2>
          <xm:sqref>C57</xm:sqref>
        </x14:dataValidation>
        <x14:dataValidation type="list" allowBlank="1" showInputMessage="1" showErrorMessage="1" prompt="Selezionare la risposta">
          <x14:formula1>
            <xm:f>Elenchi!$B$65:$B$67</xm:f>
          </x14:formula1>
          <x14:formula2>
            <xm:f>0</xm:f>
          </x14:formula2>
          <xm:sqref>C60</xm:sqref>
        </x14:dataValidation>
        <x14:dataValidation type="list" allowBlank="1" showInputMessage="1" showErrorMessage="1" prompt="Selezionare la risposta">
          <x14:formula1>
            <xm:f>Elenchi!$B$70:$B$72</xm:f>
          </x14:formula1>
          <x14:formula2>
            <xm:f>0</xm:f>
          </x14:formula2>
          <xm:sqref>C63</xm:sqref>
        </x14:dataValidation>
        <x14:dataValidation type="list" allowBlank="1" showInputMessage="1" showErrorMessage="1" prompt="Selezionare la risposta">
          <x14:formula1>
            <xm:f>Elenchi!$B$75:$B$77</xm:f>
          </x14:formula1>
          <x14:formula2>
            <xm:f>0</xm:f>
          </x14:formula2>
          <xm:sqref>C65</xm:sqref>
        </x14:dataValidation>
        <x14:dataValidation type="list" allowBlank="1" showInputMessage="1" showErrorMessage="1" prompt="Selezionare la risposta">
          <x14:formula1>
            <xm:f>Elenchi!$B$80:$B$81</xm:f>
          </x14:formula1>
          <x14:formula2>
            <xm:f>0</xm:f>
          </x14:formula2>
          <xm:sqref>C66</xm:sqref>
        </x14:dataValidation>
        <x14:dataValidation type="list" allowBlank="1" showInputMessage="1" showErrorMessage="1" prompt="Selezionare la risposta">
          <x14:formula1>
            <xm:f>Elenchi!$B$84:$B$86</xm:f>
          </x14:formula1>
          <x14:formula2>
            <xm:f>0</xm:f>
          </x14:formula2>
          <xm:sqref>C68</xm:sqref>
        </x14:dataValidation>
        <x14:dataValidation type="list" allowBlank="1" showInputMessage="1" showErrorMessage="1" prompt="Selezionare la risposta">
          <x14:formula1>
            <xm:f>Elenchi!$B$94:$B$95</xm:f>
          </x14:formula1>
          <x14:formula2>
            <xm:f>0</xm:f>
          </x14:formula2>
          <xm:sqref>C71</xm:sqref>
        </x14:dataValidation>
        <x14:dataValidation type="list" allowBlank="1" showInputMessage="1" showErrorMessage="1" prompt="Selezionare la risposta">
          <x14:formula1>
            <xm:f>Elenchi!$B$89:$B$91</xm:f>
          </x14:formula1>
          <x14:formula2>
            <xm:f>0</xm:f>
          </x14:formula2>
          <xm:sqref>C70</xm:sqref>
        </x14:dataValidation>
        <x14:dataValidation type="list" allowBlank="1" showInputMessage="1" showErrorMessage="1" prompt="Selezionare la risposta">
          <x14:formula1>
            <xm:f>Elenchi!$B$98:$B$99</xm:f>
          </x14:formula1>
          <x14:formula2>
            <xm:f>0</xm:f>
          </x14:formula2>
          <xm:sqref>C74</xm:sqref>
        </x14:dataValidation>
        <x14:dataValidation type="list" allowBlank="1" showInputMessage="1" showErrorMessage="1" prompt="Selezionare la risposta">
          <x14:formula1>
            <xm:f>Elenchi!$B$102:$B$103</xm:f>
          </x14:formula1>
          <x14:formula2>
            <xm:f>0</xm:f>
          </x14:formula2>
          <xm:sqref>C76</xm:sqref>
        </x14:dataValidation>
        <x14:dataValidation type="list" allowBlank="1" showInputMessage="1" showErrorMessage="1" prompt="Selezionare la risposta">
          <x14:formula1>
            <xm:f>Elenchi!$B$106:$B$107</xm:f>
          </x14:formula1>
          <x14:formula2>
            <xm:f>0</xm:f>
          </x14:formula2>
          <xm:sqref>C78 C98</xm:sqref>
        </x14:dataValidation>
        <x14:dataValidation type="list" allowBlank="1" showInputMessage="1" showErrorMessage="1" prompt="Selezionare la risposta">
          <x14:formula1>
            <xm:f>Elenchi!$B$110:$B$111</xm:f>
          </x14:formula1>
          <x14:formula2>
            <xm:f>0</xm:f>
          </x14:formula2>
          <xm:sqref>C100</xm:sqref>
        </x14:dataValidation>
        <x14:dataValidation type="list" allowBlank="1" showInputMessage="1" showErrorMessage="1" prompt="Selezionare la risposta">
          <x14:formula1>
            <xm:f>Elenchi!$B$114:$B$115</xm:f>
          </x14:formula1>
          <x14:formula2>
            <xm:f>0</xm:f>
          </x14:formula2>
          <xm:sqref>C101</xm:sqref>
        </x14:dataValidation>
        <x14:dataValidation type="list" allowBlank="1" showInputMessage="1" showErrorMessage="1" prompt="Selezionare la risposta">
          <x14:formula1>
            <xm:f>Elenchi!$B$118:$B$119</xm:f>
          </x14:formula1>
          <x14:formula2>
            <xm:f>0</xm:f>
          </x14:formula2>
          <xm:sqref>C105</xm:sqref>
        </x14:dataValidation>
        <x14:dataValidation type="list" allowBlank="1" showInputMessage="1" showErrorMessage="1" prompt="Selezionare la risposta">
          <x14:formula1>
            <xm:f>Elenchi!$B$122:$B$123</xm:f>
          </x14:formula1>
          <x14:formula2>
            <xm:f>0</xm:f>
          </x14:formula2>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7"/>
  <sheetViews>
    <sheetView zoomScale="78" zoomScaleNormal="78" workbookViewId="0">
      <selection activeCell="B1" sqref="B1"/>
    </sheetView>
  </sheetViews>
  <sheetFormatPr defaultColWidth="8.5546875" defaultRowHeight="14.4"/>
  <cols>
    <col min="2" max="2" width="76" customWidth="1"/>
  </cols>
  <sheetData>
    <row r="1" spans="1:4">
      <c r="A1" s="61"/>
      <c r="B1" s="61"/>
      <c r="C1" s="61"/>
      <c r="D1" s="61"/>
    </row>
    <row r="2" spans="1:4">
      <c r="A2" s="61"/>
      <c r="B2" s="61" t="s">
        <v>42</v>
      </c>
      <c r="C2" s="61"/>
      <c r="D2" s="61"/>
    </row>
    <row r="3" spans="1:4" ht="15.6">
      <c r="A3" s="61"/>
      <c r="B3" s="62" t="s">
        <v>256</v>
      </c>
      <c r="C3" s="61"/>
      <c r="D3" s="61"/>
    </row>
    <row r="4" spans="1:4" ht="15.6">
      <c r="A4" s="61"/>
      <c r="B4" s="62" t="s">
        <v>257</v>
      </c>
      <c r="C4" s="61"/>
      <c r="D4" s="61"/>
    </row>
    <row r="5" spans="1:4" ht="15.6">
      <c r="A5" s="61"/>
      <c r="B5" s="62" t="s">
        <v>258</v>
      </c>
      <c r="C5" s="61"/>
      <c r="D5" s="61"/>
    </row>
    <row r="6" spans="1:4">
      <c r="A6" s="61"/>
      <c r="B6" s="61"/>
      <c r="C6" s="61"/>
      <c r="D6" s="61"/>
    </row>
    <row r="7" spans="1:4" ht="15.6">
      <c r="A7" s="61"/>
      <c r="B7" s="62" t="s">
        <v>46</v>
      </c>
      <c r="C7" s="61"/>
      <c r="D7" s="61"/>
    </row>
    <row r="8" spans="1:4" ht="15.6">
      <c r="A8" s="61"/>
      <c r="B8" s="62" t="s">
        <v>259</v>
      </c>
      <c r="C8" s="61"/>
      <c r="D8" s="61"/>
    </row>
    <row r="9" spans="1:4" ht="15.6">
      <c r="A9" s="61"/>
      <c r="B9" s="62" t="s">
        <v>50</v>
      </c>
      <c r="C9" s="61"/>
      <c r="D9" s="61"/>
    </row>
    <row r="10" spans="1:4">
      <c r="A10" s="61"/>
      <c r="B10" s="61"/>
      <c r="C10" s="61"/>
      <c r="D10" s="61"/>
    </row>
    <row r="11" spans="1:4" ht="15.6">
      <c r="A11" s="61"/>
      <c r="B11" s="62" t="s">
        <v>67</v>
      </c>
      <c r="C11" s="61"/>
      <c r="D11" s="61"/>
    </row>
    <row r="12" spans="1:4" ht="15.6">
      <c r="A12" s="61"/>
      <c r="B12" s="62" t="s">
        <v>50</v>
      </c>
      <c r="C12" s="61"/>
      <c r="D12" s="61"/>
    </row>
    <row r="13" spans="1:4">
      <c r="A13" s="61"/>
      <c r="B13" s="61"/>
      <c r="C13" s="61"/>
      <c r="D13" s="61"/>
    </row>
    <row r="14" spans="1:4" ht="15.6">
      <c r="A14" s="61"/>
      <c r="B14" s="62" t="s">
        <v>70</v>
      </c>
      <c r="C14" s="61"/>
      <c r="D14" s="61"/>
    </row>
    <row r="15" spans="1:4" ht="15.6">
      <c r="A15" s="61"/>
      <c r="B15" s="62" t="s">
        <v>260</v>
      </c>
      <c r="C15" s="61"/>
      <c r="D15" s="61"/>
    </row>
    <row r="16" spans="1:4" ht="15.6">
      <c r="A16" s="61"/>
      <c r="B16" s="62" t="s">
        <v>72</v>
      </c>
      <c r="C16" s="61"/>
      <c r="D16" s="61"/>
    </row>
    <row r="17" spans="1:4" ht="15.6">
      <c r="A17" s="61"/>
      <c r="B17" s="62" t="s">
        <v>50</v>
      </c>
      <c r="C17" s="61"/>
      <c r="D17" s="61"/>
    </row>
    <row r="18" spans="1:4">
      <c r="A18" s="61"/>
      <c r="B18" s="61"/>
      <c r="C18" s="61"/>
      <c r="D18" s="61"/>
    </row>
    <row r="19" spans="1:4" ht="15.6">
      <c r="A19" s="61"/>
      <c r="B19" s="62" t="s">
        <v>85</v>
      </c>
      <c r="C19" s="61"/>
      <c r="D19" s="61"/>
    </row>
    <row r="20" spans="1:4" ht="15.6">
      <c r="A20" s="61"/>
      <c r="B20" s="38" t="s">
        <v>261</v>
      </c>
      <c r="C20" s="61"/>
      <c r="D20" s="61"/>
    </row>
    <row r="21" spans="1:4" ht="15.6">
      <c r="A21" s="61"/>
      <c r="B21" s="38" t="s">
        <v>50</v>
      </c>
      <c r="C21" s="61"/>
      <c r="D21" s="61"/>
    </row>
    <row r="22" spans="1:4">
      <c r="A22" s="61"/>
      <c r="B22" s="61"/>
      <c r="C22" s="61"/>
      <c r="D22" s="61"/>
    </row>
    <row r="23" spans="1:4">
      <c r="A23" s="61"/>
      <c r="B23" s="61" t="s">
        <v>88</v>
      </c>
      <c r="C23" s="61"/>
      <c r="D23" s="61"/>
    </row>
    <row r="24" spans="1:4" ht="15.6">
      <c r="A24" s="61"/>
      <c r="B24" s="40" t="s">
        <v>90</v>
      </c>
      <c r="C24" s="61"/>
      <c r="D24" s="61"/>
    </row>
    <row r="25" spans="1:4" ht="31.2">
      <c r="A25" s="61"/>
      <c r="B25" s="40" t="s">
        <v>262</v>
      </c>
      <c r="C25" s="61"/>
      <c r="D25" s="61"/>
    </row>
    <row r="26" spans="1:4" ht="31.2">
      <c r="A26" s="61"/>
      <c r="B26" s="40" t="s">
        <v>263</v>
      </c>
      <c r="C26" s="61"/>
      <c r="D26" s="61"/>
    </row>
    <row r="27" spans="1:4">
      <c r="A27" s="61"/>
      <c r="B27" s="61"/>
      <c r="C27" s="61"/>
      <c r="D27" s="61"/>
    </row>
    <row r="28" spans="1:4" ht="15.6">
      <c r="A28" s="61"/>
      <c r="B28" s="63" t="s">
        <v>94</v>
      </c>
      <c r="C28" s="61"/>
      <c r="D28" s="61"/>
    </row>
    <row r="29" spans="1:4" ht="31.2">
      <c r="A29" s="61"/>
      <c r="B29" s="39" t="s">
        <v>264</v>
      </c>
      <c r="C29" s="61"/>
      <c r="D29" s="61"/>
    </row>
    <row r="30" spans="1:4" ht="31.2">
      <c r="A30" s="61"/>
      <c r="B30" s="39" t="s">
        <v>265</v>
      </c>
      <c r="C30" s="61"/>
      <c r="D30" s="61"/>
    </row>
    <row r="31" spans="1:4" ht="31.2">
      <c r="A31" s="61"/>
      <c r="B31" s="39" t="s">
        <v>96</v>
      </c>
      <c r="C31" s="61"/>
      <c r="D31" s="61"/>
    </row>
    <row r="32" spans="1:4">
      <c r="A32" s="61"/>
      <c r="B32" s="61"/>
      <c r="C32" s="61"/>
      <c r="D32" s="61"/>
    </row>
    <row r="33" spans="1:4" ht="15.6">
      <c r="A33" s="61"/>
      <c r="B33" s="64" t="s">
        <v>97</v>
      </c>
      <c r="C33" s="61"/>
      <c r="D33" s="61"/>
    </row>
    <row r="34" spans="1:4" ht="15.6">
      <c r="A34" s="61"/>
      <c r="B34" s="39" t="s">
        <v>266</v>
      </c>
      <c r="C34" s="61"/>
      <c r="D34" s="61"/>
    </row>
    <row r="35" spans="1:4" ht="31.2">
      <c r="A35" s="61"/>
      <c r="B35" s="39" t="s">
        <v>99</v>
      </c>
      <c r="C35" s="61"/>
      <c r="D35" s="61"/>
    </row>
    <row r="36" spans="1:4">
      <c r="A36" s="61"/>
      <c r="B36" s="61"/>
      <c r="C36" s="61"/>
      <c r="D36" s="61"/>
    </row>
    <row r="37" spans="1:4" ht="15.6">
      <c r="A37" s="61"/>
      <c r="B37" s="64" t="s">
        <v>101</v>
      </c>
      <c r="C37" s="61"/>
      <c r="D37" s="61"/>
    </row>
    <row r="38" spans="1:4" ht="46.8">
      <c r="A38" s="61"/>
      <c r="B38" s="39" t="s">
        <v>267</v>
      </c>
      <c r="C38" s="61"/>
      <c r="D38" s="61"/>
    </row>
    <row r="39" spans="1:4" ht="15.6">
      <c r="A39" s="61"/>
      <c r="B39" s="39" t="s">
        <v>50</v>
      </c>
      <c r="C39" s="61"/>
      <c r="D39" s="61"/>
    </row>
    <row r="40" spans="1:4">
      <c r="A40" s="61"/>
      <c r="B40" s="61"/>
      <c r="C40" s="61"/>
      <c r="D40" s="61"/>
    </row>
    <row r="41" spans="1:4" ht="15.6">
      <c r="A41" s="61"/>
      <c r="B41" s="64" t="s">
        <v>103</v>
      </c>
      <c r="C41" s="61"/>
      <c r="D41" s="61"/>
    </row>
    <row r="42" spans="1:4" ht="46.8">
      <c r="A42" s="61"/>
      <c r="B42" s="39" t="s">
        <v>268</v>
      </c>
      <c r="C42" s="61"/>
      <c r="D42" s="61"/>
    </row>
    <row r="43" spans="1:4" ht="15.6">
      <c r="A43" s="61"/>
      <c r="B43" s="39" t="s">
        <v>50</v>
      </c>
      <c r="C43" s="61"/>
      <c r="D43" s="61"/>
    </row>
    <row r="44" spans="1:4">
      <c r="A44" s="61"/>
      <c r="B44" s="61"/>
      <c r="C44" s="61"/>
      <c r="D44" s="61"/>
    </row>
    <row r="45" spans="1:4" ht="15.6">
      <c r="A45" s="61"/>
      <c r="B45" s="64" t="s">
        <v>105</v>
      </c>
      <c r="C45" s="61"/>
      <c r="D45" s="61"/>
    </row>
    <row r="46" spans="1:4" ht="31.2">
      <c r="A46" s="61"/>
      <c r="B46" s="39" t="s">
        <v>107</v>
      </c>
      <c r="C46" s="61"/>
      <c r="D46" s="61"/>
    </row>
    <row r="47" spans="1:4" ht="15.6">
      <c r="A47" s="61"/>
      <c r="B47" s="39" t="s">
        <v>50</v>
      </c>
      <c r="C47" s="61"/>
      <c r="D47" s="61"/>
    </row>
    <row r="48" spans="1:4">
      <c r="A48" s="61"/>
      <c r="B48" s="61"/>
      <c r="C48" s="61"/>
      <c r="D48" s="61"/>
    </row>
    <row r="49" spans="1:4" ht="15.6">
      <c r="A49" s="61"/>
      <c r="B49" s="64" t="s">
        <v>111</v>
      </c>
      <c r="C49" s="61"/>
      <c r="D49" s="61"/>
    </row>
    <row r="50" spans="1:4" ht="46.8">
      <c r="A50" s="61"/>
      <c r="B50" s="39" t="s">
        <v>113</v>
      </c>
      <c r="C50" s="61"/>
      <c r="D50" s="61"/>
    </row>
    <row r="51" spans="1:4" ht="31.2">
      <c r="A51" s="61"/>
      <c r="B51" s="39" t="s">
        <v>262</v>
      </c>
      <c r="C51" s="61"/>
      <c r="D51" s="61"/>
    </row>
    <row r="52" spans="1:4" ht="31.2">
      <c r="A52" s="61"/>
      <c r="B52" s="39" t="s">
        <v>263</v>
      </c>
      <c r="C52" s="61"/>
      <c r="D52" s="61"/>
    </row>
    <row r="53" spans="1:4">
      <c r="A53" s="61"/>
      <c r="B53" s="61"/>
      <c r="C53" s="61"/>
      <c r="D53" s="61"/>
    </row>
    <row r="54" spans="1:4" ht="15.6">
      <c r="A54" s="61"/>
      <c r="B54" s="64" t="s">
        <v>119</v>
      </c>
      <c r="C54" s="61"/>
      <c r="D54" s="61"/>
    </row>
    <row r="55" spans="1:4" ht="15.6">
      <c r="A55" s="61"/>
      <c r="B55" s="39" t="s">
        <v>121</v>
      </c>
      <c r="C55" s="61"/>
      <c r="D55" s="61"/>
    </row>
    <row r="56" spans="1:4" ht="31.2">
      <c r="A56" s="61"/>
      <c r="B56" s="39" t="s">
        <v>265</v>
      </c>
      <c r="C56" s="61"/>
      <c r="D56" s="61"/>
    </row>
    <row r="57" spans="1:4" ht="31.2">
      <c r="A57" s="61"/>
      <c r="B57" s="39" t="s">
        <v>96</v>
      </c>
      <c r="C57" s="61"/>
      <c r="D57" s="61"/>
    </row>
    <row r="58" spans="1:4">
      <c r="A58" s="61"/>
      <c r="B58" s="61"/>
      <c r="C58" s="61"/>
      <c r="D58" s="61"/>
    </row>
    <row r="59" spans="1:4" ht="15.6">
      <c r="A59" s="61"/>
      <c r="B59" s="64" t="s">
        <v>160</v>
      </c>
      <c r="C59" s="61"/>
      <c r="D59" s="61"/>
    </row>
    <row r="60" spans="1:4" ht="31.2">
      <c r="A60" s="61"/>
      <c r="B60" s="40" t="s">
        <v>269</v>
      </c>
      <c r="C60" s="61"/>
      <c r="D60" s="61"/>
    </row>
    <row r="61" spans="1:4" ht="31.2">
      <c r="A61" s="61"/>
      <c r="B61" s="39" t="s">
        <v>265</v>
      </c>
      <c r="C61" s="61"/>
      <c r="D61" s="61"/>
    </row>
    <row r="62" spans="1:4" ht="31.2">
      <c r="A62" s="61"/>
      <c r="B62" s="39" t="s">
        <v>96</v>
      </c>
      <c r="C62" s="61"/>
      <c r="D62" s="61"/>
    </row>
    <row r="63" spans="1:4">
      <c r="A63" s="61"/>
      <c r="B63" s="61"/>
      <c r="C63" s="61"/>
      <c r="D63" s="61"/>
    </row>
    <row r="64" spans="1:4" ht="15.6">
      <c r="A64" s="61"/>
      <c r="B64" s="64" t="s">
        <v>166</v>
      </c>
      <c r="C64" s="61"/>
      <c r="D64" s="61"/>
    </row>
    <row r="65" spans="1:4" ht="31.2">
      <c r="A65" s="61"/>
      <c r="B65" s="39" t="s">
        <v>168</v>
      </c>
      <c r="C65" s="61"/>
      <c r="D65" s="61"/>
    </row>
    <row r="66" spans="1:4" ht="31.2">
      <c r="A66" s="61"/>
      <c r="B66" s="39" t="s">
        <v>265</v>
      </c>
      <c r="C66" s="61"/>
      <c r="D66" s="61"/>
    </row>
    <row r="67" spans="1:4" ht="31.2">
      <c r="A67" s="61"/>
      <c r="B67" s="39" t="s">
        <v>96</v>
      </c>
      <c r="C67" s="61"/>
      <c r="D67" s="61"/>
    </row>
    <row r="68" spans="1:4">
      <c r="A68" s="61"/>
      <c r="B68" s="61"/>
      <c r="C68" s="61"/>
      <c r="D68" s="61"/>
    </row>
    <row r="69" spans="1:4" ht="15.6">
      <c r="A69" s="61"/>
      <c r="B69" s="64" t="s">
        <v>173</v>
      </c>
      <c r="C69" s="61"/>
      <c r="D69" s="61"/>
    </row>
    <row r="70" spans="1:4" ht="31.2">
      <c r="A70" s="61"/>
      <c r="B70" s="39" t="s">
        <v>175</v>
      </c>
      <c r="C70" s="61"/>
      <c r="D70" s="61"/>
    </row>
    <row r="71" spans="1:4" ht="31.2">
      <c r="A71" s="61"/>
      <c r="B71" s="39" t="s">
        <v>265</v>
      </c>
      <c r="C71" s="61"/>
      <c r="D71" s="61"/>
    </row>
    <row r="72" spans="1:4" ht="31.2">
      <c r="A72" s="61"/>
      <c r="B72" s="39" t="s">
        <v>96</v>
      </c>
      <c r="C72" s="61"/>
      <c r="D72" s="61"/>
    </row>
    <row r="73" spans="1:4">
      <c r="A73" s="61"/>
      <c r="B73" s="61"/>
      <c r="C73" s="61"/>
      <c r="D73" s="61"/>
    </row>
    <row r="74" spans="1:4" ht="15.6">
      <c r="A74" s="61"/>
      <c r="B74" s="64" t="s">
        <v>177</v>
      </c>
      <c r="C74" s="61"/>
      <c r="D74" s="61"/>
    </row>
    <row r="75" spans="1:4" ht="15.6">
      <c r="A75" s="61"/>
      <c r="B75" s="39" t="s">
        <v>121</v>
      </c>
      <c r="C75" s="61"/>
      <c r="D75" s="61"/>
    </row>
    <row r="76" spans="1:4" ht="46.8">
      <c r="A76" s="61"/>
      <c r="B76" s="39" t="s">
        <v>270</v>
      </c>
      <c r="C76" s="61"/>
      <c r="D76" s="61"/>
    </row>
    <row r="77" spans="1:4" ht="31.2">
      <c r="A77" s="61"/>
      <c r="B77" s="39" t="s">
        <v>96</v>
      </c>
      <c r="C77" s="61"/>
      <c r="D77" s="61"/>
    </row>
    <row r="78" spans="1:4">
      <c r="A78" s="61"/>
      <c r="B78" s="61"/>
      <c r="C78" s="61"/>
      <c r="D78" s="61"/>
    </row>
    <row r="79" spans="1:4" ht="15.6">
      <c r="A79" s="61"/>
      <c r="B79" s="64" t="s">
        <v>180</v>
      </c>
      <c r="C79" s="61"/>
      <c r="D79" s="61"/>
    </row>
    <row r="80" spans="1:4" ht="31.2">
      <c r="A80" s="61"/>
      <c r="B80" s="39" t="s">
        <v>271</v>
      </c>
      <c r="C80" s="61"/>
      <c r="D80" s="61"/>
    </row>
    <row r="81" spans="1:4" ht="15.6">
      <c r="A81" s="61"/>
      <c r="B81" s="39" t="s">
        <v>50</v>
      </c>
      <c r="C81" s="61"/>
      <c r="D81" s="61"/>
    </row>
    <row r="82" spans="1:4">
      <c r="A82" s="61"/>
      <c r="B82" s="61"/>
      <c r="C82" s="61"/>
      <c r="D82" s="61"/>
    </row>
    <row r="83" spans="1:4" ht="15.6">
      <c r="A83" s="61"/>
      <c r="B83" s="64" t="s">
        <v>183</v>
      </c>
      <c r="C83" s="61"/>
      <c r="D83" s="61"/>
    </row>
    <row r="84" spans="1:4" ht="15.6">
      <c r="A84" s="61"/>
      <c r="B84" s="39" t="s">
        <v>121</v>
      </c>
      <c r="C84" s="61"/>
      <c r="D84" s="61"/>
    </row>
    <row r="85" spans="1:4" ht="31.2">
      <c r="A85" s="61"/>
      <c r="B85" s="39" t="s">
        <v>265</v>
      </c>
      <c r="C85" s="61"/>
      <c r="D85" s="61"/>
    </row>
    <row r="86" spans="1:4" ht="31.2">
      <c r="A86" s="61"/>
      <c r="B86" s="39" t="s">
        <v>96</v>
      </c>
      <c r="C86" s="61"/>
      <c r="D86" s="61"/>
    </row>
    <row r="87" spans="1:4">
      <c r="A87" s="61"/>
      <c r="B87" s="61"/>
      <c r="C87" s="61"/>
      <c r="D87" s="61"/>
    </row>
    <row r="88" spans="1:4" ht="15.6">
      <c r="A88" s="61"/>
      <c r="B88" s="64" t="s">
        <v>188</v>
      </c>
      <c r="C88" s="61"/>
      <c r="D88" s="61"/>
    </row>
    <row r="89" spans="1:4" ht="15.6">
      <c r="A89" s="61"/>
      <c r="B89" s="39" t="s">
        <v>272</v>
      </c>
      <c r="C89" s="61"/>
      <c r="D89" s="61"/>
    </row>
    <row r="90" spans="1:4" ht="15.6">
      <c r="A90" s="61"/>
      <c r="B90" s="39" t="s">
        <v>273</v>
      </c>
      <c r="C90" s="61"/>
      <c r="D90" s="61"/>
    </row>
    <row r="91" spans="1:4" ht="15.6">
      <c r="A91" s="61"/>
      <c r="B91" s="40" t="s">
        <v>274</v>
      </c>
      <c r="C91" s="61"/>
      <c r="D91" s="61"/>
    </row>
    <row r="92" spans="1:4">
      <c r="A92" s="61"/>
      <c r="B92" s="61"/>
      <c r="C92" s="61"/>
      <c r="D92" s="61"/>
    </row>
    <row r="93" spans="1:4" ht="15.6">
      <c r="A93" s="61"/>
      <c r="B93" s="64" t="s">
        <v>190</v>
      </c>
      <c r="C93" s="61"/>
      <c r="D93" s="61"/>
    </row>
    <row r="94" spans="1:4" ht="15.6">
      <c r="A94" s="61"/>
      <c r="B94" s="39" t="s">
        <v>275</v>
      </c>
      <c r="C94" s="61"/>
      <c r="D94" s="61"/>
    </row>
    <row r="95" spans="1:4" ht="15.6">
      <c r="A95" s="61"/>
      <c r="B95" s="39" t="s">
        <v>50</v>
      </c>
      <c r="C95" s="61"/>
      <c r="D95" s="61"/>
    </row>
    <row r="96" spans="1:4">
      <c r="A96" s="61"/>
      <c r="B96" s="61"/>
      <c r="C96" s="61"/>
      <c r="D96" s="61"/>
    </row>
    <row r="97" spans="1:4" ht="15.6">
      <c r="A97" s="61"/>
      <c r="B97" s="64" t="s">
        <v>196</v>
      </c>
      <c r="C97" s="61"/>
      <c r="D97" s="61"/>
    </row>
    <row r="98" spans="1:4" ht="15.6">
      <c r="A98" s="61"/>
      <c r="B98" s="39" t="s">
        <v>121</v>
      </c>
      <c r="C98" s="61"/>
      <c r="D98" s="61"/>
    </row>
    <row r="99" spans="1:4" ht="15.6">
      <c r="A99" s="61"/>
      <c r="B99" s="39" t="s">
        <v>198</v>
      </c>
      <c r="C99" s="61"/>
      <c r="D99" s="61"/>
    </row>
    <row r="100" spans="1:4">
      <c r="A100" s="61"/>
      <c r="B100" s="61"/>
      <c r="C100" s="61"/>
      <c r="D100" s="61"/>
    </row>
    <row r="101" spans="1:4" ht="15.6">
      <c r="A101" s="61"/>
      <c r="B101" s="64" t="s">
        <v>202</v>
      </c>
      <c r="C101" s="61"/>
      <c r="D101" s="61"/>
    </row>
    <row r="102" spans="1:4" ht="31.2">
      <c r="A102" s="61"/>
      <c r="B102" s="39" t="s">
        <v>276</v>
      </c>
      <c r="C102" s="61"/>
      <c r="D102" s="61"/>
    </row>
    <row r="103" spans="1:4" ht="15.6">
      <c r="A103" s="61"/>
      <c r="B103" s="39" t="s">
        <v>50</v>
      </c>
      <c r="C103" s="61"/>
      <c r="D103" s="61"/>
    </row>
    <row r="104" spans="1:4">
      <c r="A104" s="61"/>
      <c r="B104" s="61"/>
      <c r="C104" s="61"/>
      <c r="D104" s="61"/>
    </row>
    <row r="105" spans="1:4" ht="15.6">
      <c r="A105" s="61"/>
      <c r="B105" s="64" t="s">
        <v>205</v>
      </c>
      <c r="C105" s="61"/>
      <c r="D105" s="61"/>
    </row>
    <row r="106" spans="1:4" ht="15.6">
      <c r="A106" s="61"/>
      <c r="B106" s="39" t="s">
        <v>277</v>
      </c>
      <c r="C106" s="61"/>
      <c r="D106" s="61"/>
    </row>
    <row r="107" spans="1:4" ht="15.6">
      <c r="A107" s="61"/>
      <c r="B107" s="39" t="s">
        <v>50</v>
      </c>
      <c r="C107" s="61"/>
      <c r="D107" s="61"/>
    </row>
    <row r="108" spans="1:4">
      <c r="A108" s="61"/>
      <c r="B108" s="61"/>
      <c r="C108" s="61"/>
      <c r="D108" s="61"/>
    </row>
    <row r="109" spans="1:4" ht="15.6">
      <c r="A109" s="61"/>
      <c r="B109" s="64" t="s">
        <v>242</v>
      </c>
      <c r="C109" s="61"/>
      <c r="D109" s="61"/>
    </row>
    <row r="110" spans="1:4" ht="31.2">
      <c r="A110" s="61"/>
      <c r="B110" s="39" t="s">
        <v>278</v>
      </c>
      <c r="C110" s="61"/>
      <c r="D110" s="61"/>
    </row>
    <row r="111" spans="1:4" ht="15.6">
      <c r="A111" s="61"/>
      <c r="B111" s="39" t="s">
        <v>50</v>
      </c>
      <c r="C111" s="61"/>
      <c r="D111" s="61"/>
    </row>
    <row r="112" spans="1:4">
      <c r="A112" s="61"/>
      <c r="B112" s="61"/>
      <c r="C112" s="61"/>
      <c r="D112" s="61"/>
    </row>
    <row r="113" spans="1:4" ht="15.6">
      <c r="A113" s="61"/>
      <c r="B113" s="64" t="s">
        <v>244</v>
      </c>
      <c r="C113" s="61"/>
      <c r="D113" s="61"/>
    </row>
    <row r="114" spans="1:4" ht="31.2">
      <c r="A114" s="61"/>
      <c r="B114" s="39" t="s">
        <v>279</v>
      </c>
      <c r="C114" s="61"/>
      <c r="D114" s="61"/>
    </row>
    <row r="115" spans="1:4" ht="15.6">
      <c r="A115" s="61"/>
      <c r="B115" s="39" t="s">
        <v>50</v>
      </c>
      <c r="C115" s="61"/>
      <c r="D115" s="61"/>
    </row>
    <row r="116" spans="1:4">
      <c r="A116" s="61"/>
      <c r="B116" s="61"/>
      <c r="C116" s="61"/>
      <c r="D116" s="61"/>
    </row>
    <row r="117" spans="1:4" ht="15.6">
      <c r="A117" s="61"/>
      <c r="B117" s="64" t="s">
        <v>280</v>
      </c>
      <c r="C117" s="61"/>
      <c r="D117" s="61"/>
    </row>
    <row r="118" spans="1:4" ht="15.6">
      <c r="A118" s="61"/>
      <c r="B118" s="65" t="s">
        <v>281</v>
      </c>
      <c r="C118" s="61"/>
      <c r="D118" s="61"/>
    </row>
    <row r="119" spans="1:4" ht="15.6">
      <c r="A119" s="61"/>
      <c r="B119" s="66" t="s">
        <v>50</v>
      </c>
      <c r="C119" s="61"/>
      <c r="D119" s="61"/>
    </row>
    <row r="120" spans="1:4">
      <c r="A120" s="61"/>
      <c r="B120" s="61"/>
      <c r="C120" s="61"/>
      <c r="D120" s="61"/>
    </row>
    <row r="121" spans="1:4">
      <c r="A121" s="61"/>
      <c r="B121" s="61" t="s">
        <v>253</v>
      </c>
      <c r="C121" s="61"/>
      <c r="D121" s="61"/>
    </row>
    <row r="122" spans="1:4">
      <c r="A122" s="61"/>
      <c r="B122" s="67" t="s">
        <v>282</v>
      </c>
      <c r="C122" s="61"/>
      <c r="D122" s="61"/>
    </row>
    <row r="123" spans="1:4">
      <c r="A123" s="61"/>
      <c r="B123" s="67" t="s">
        <v>50</v>
      </c>
      <c r="C123" s="61"/>
      <c r="D123" s="61"/>
    </row>
    <row r="124" spans="1:4">
      <c r="A124" s="61"/>
      <c r="B124" s="61"/>
      <c r="C124" s="61"/>
      <c r="D124" s="61"/>
    </row>
    <row r="125" spans="1:4">
      <c r="A125" s="61"/>
      <c r="B125" s="61"/>
      <c r="C125" s="61"/>
      <c r="D125" s="61"/>
    </row>
    <row r="126" spans="1:4">
      <c r="A126" s="61"/>
      <c r="B126" s="61"/>
      <c r="C126" s="61"/>
      <c r="D126" s="61"/>
    </row>
    <row r="127" spans="1:4">
      <c r="A127" s="61"/>
      <c r="B127" s="61"/>
      <c r="C127" s="61"/>
      <c r="D127" s="61"/>
    </row>
    <row r="128" spans="1:4">
      <c r="A128" s="61"/>
      <c r="B128" s="61"/>
      <c r="C128" s="61"/>
      <c r="D128" s="61"/>
    </row>
    <row r="129" spans="1:4">
      <c r="A129" s="61"/>
      <c r="B129" s="61"/>
      <c r="C129" s="61"/>
      <c r="D129" s="61"/>
    </row>
    <row r="130" spans="1:4">
      <c r="A130" s="61"/>
      <c r="B130" s="61"/>
      <c r="C130" s="61"/>
      <c r="D130" s="61"/>
    </row>
    <row r="131" spans="1:4">
      <c r="A131" s="61"/>
      <c r="B131" s="61"/>
      <c r="C131" s="61"/>
      <c r="D131" s="61"/>
    </row>
    <row r="132" spans="1:4">
      <c r="A132" s="61"/>
      <c r="B132" s="61"/>
      <c r="C132" s="61"/>
      <c r="D132" s="61"/>
    </row>
    <row r="133" spans="1:4">
      <c r="A133" s="61"/>
      <c r="B133" s="61"/>
      <c r="C133" s="61"/>
      <c r="D133" s="61"/>
    </row>
    <row r="134" spans="1:4">
      <c r="A134" s="61"/>
      <c r="B134" s="61"/>
      <c r="C134" s="61"/>
      <c r="D134" s="61"/>
    </row>
    <row r="135" spans="1:4">
      <c r="A135" s="61"/>
      <c r="B135" s="61"/>
      <c r="C135" s="61"/>
      <c r="D135" s="61"/>
    </row>
    <row r="136" spans="1:4">
      <c r="A136" s="61"/>
      <c r="B136" s="61"/>
      <c r="C136" s="61"/>
      <c r="D136" s="61"/>
    </row>
    <row r="137" spans="1:4">
      <c r="A137" s="61"/>
      <c r="B137" s="61"/>
      <c r="C137" s="61"/>
      <c r="D137" s="61"/>
    </row>
    <row r="138" spans="1:4">
      <c r="A138" s="61"/>
      <c r="B138" s="61"/>
      <c r="C138" s="61"/>
      <c r="D138" s="61"/>
    </row>
    <row r="139" spans="1:4">
      <c r="A139" s="61"/>
      <c r="B139" s="61"/>
      <c r="C139" s="61"/>
      <c r="D139" s="61"/>
    </row>
    <row r="140" spans="1:4">
      <c r="A140" s="61"/>
      <c r="B140" s="61"/>
      <c r="C140" s="61"/>
      <c r="D140" s="61"/>
    </row>
    <row r="141" spans="1:4">
      <c r="A141" s="61"/>
      <c r="B141" s="61"/>
      <c r="C141" s="61"/>
      <c r="D141" s="61"/>
    </row>
    <row r="142" spans="1:4">
      <c r="A142" s="61"/>
      <c r="B142" s="61"/>
      <c r="C142" s="61"/>
      <c r="D142" s="61"/>
    </row>
    <row r="143" spans="1:4">
      <c r="A143" s="61"/>
      <c r="B143" s="61"/>
      <c r="C143" s="61"/>
      <c r="D143" s="61"/>
    </row>
    <row r="144" spans="1:4">
      <c r="A144" s="61"/>
      <c r="B144" s="61"/>
      <c r="C144" s="61"/>
      <c r="D144" s="61"/>
    </row>
    <row r="145" spans="1:4">
      <c r="A145" s="61"/>
      <c r="B145" s="61"/>
      <c r="C145" s="61"/>
      <c r="D145" s="61"/>
    </row>
    <row r="146" spans="1:4">
      <c r="A146" s="61"/>
      <c r="B146" s="61"/>
      <c r="C146" s="61"/>
      <c r="D146" s="61"/>
    </row>
    <row r="147" spans="1:4">
      <c r="A147" s="61"/>
      <c r="B147" s="61"/>
      <c r="C147" s="61"/>
      <c r="D147" s="61"/>
    </row>
    <row r="148" spans="1:4">
      <c r="A148" s="61"/>
      <c r="B148" s="61"/>
      <c r="C148" s="61"/>
      <c r="D148" s="61"/>
    </row>
    <row r="149" spans="1:4">
      <c r="A149" s="61"/>
      <c r="B149" s="61"/>
      <c r="C149" s="61"/>
      <c r="D149" s="61"/>
    </row>
    <row r="150" spans="1:4">
      <c r="A150" s="61"/>
      <c r="B150" s="61"/>
      <c r="C150" s="61"/>
      <c r="D150" s="61"/>
    </row>
    <row r="151" spans="1:4">
      <c r="A151" s="61"/>
      <c r="B151" s="61"/>
      <c r="C151" s="61"/>
      <c r="D151" s="61"/>
    </row>
    <row r="152" spans="1:4">
      <c r="A152" s="61"/>
      <c r="B152" s="61"/>
      <c r="C152" s="61"/>
      <c r="D152" s="61"/>
    </row>
    <row r="153" spans="1:4">
      <c r="A153" s="61"/>
      <c r="B153" s="61"/>
      <c r="C153" s="61"/>
      <c r="D153" s="61"/>
    </row>
    <row r="154" spans="1:4">
      <c r="A154" s="61"/>
      <c r="B154" s="61"/>
      <c r="C154" s="61"/>
      <c r="D154" s="61"/>
    </row>
    <row r="155" spans="1:4">
      <c r="A155" s="61"/>
      <c r="B155" s="61"/>
      <c r="C155" s="61"/>
      <c r="D155" s="61"/>
    </row>
    <row r="156" spans="1:4">
      <c r="A156" s="61"/>
      <c r="B156" s="61"/>
      <c r="C156" s="61"/>
      <c r="D156" s="61"/>
    </row>
    <row r="157" spans="1:4">
      <c r="A157" s="61"/>
      <c r="B157" s="61"/>
      <c r="C157" s="61"/>
      <c r="D157" s="61"/>
    </row>
  </sheetData>
  <pageMargins left="0.7" right="0.7" top="0.75" bottom="0.75" header="0.51180555555555496" footer="0.51180555555555496"/>
  <pageSetup paperSize="9" firstPageNumber="0"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63</TotalTime>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27</vt:i4>
      </vt:variant>
    </vt:vector>
  </HeadingPairs>
  <TitlesOfParts>
    <vt:vector size="31" baseType="lpstr">
      <vt:lpstr>Anagrafica</vt:lpstr>
      <vt:lpstr>Considerazioni generali</vt:lpstr>
      <vt:lpstr>Misure anticorruzione</vt:lpstr>
      <vt:lpstr>Elenchi</vt:lpstr>
      <vt:lpstr>Anagrafica!Area_stampa</vt:lpstr>
      <vt:lpstr>'Considerazioni generali'!Area_stampa</vt:lpstr>
      <vt:lpstr>'Misure anticorruzione'!Area_stampa</vt:lpstr>
      <vt:lpstr>'Considerazioni generali'!Z_025E4A5C_C669_432A_8E1D_E0C55C770C22_.wvu.PrintArea</vt:lpstr>
      <vt:lpstr>'Misure anticorruzione'!Z_025E4A5C_C669_432A_8E1D_E0C55C770C22_.wvu.PrintArea</vt:lpstr>
      <vt:lpstr>'Considerazioni generali'!Z_0684A9D5_22F5_4482_8E07_8E8BC2CE67CB_.wvu.PrintArea</vt:lpstr>
      <vt:lpstr>'Misure anticorruzione'!Z_0684A9D5_22F5_4482_8E07_8E8BC2CE67CB_.wvu.PrintArea</vt:lpstr>
      <vt:lpstr>'Considerazioni generali'!Z_1E86B60A_4DCA_48E5_9ECF_E66616F783D8_.wvu.PrintArea</vt:lpstr>
      <vt:lpstr>'Misure anticorruzione'!Z_1E86B60A_4DCA_48E5_9ECF_E66616F783D8_.wvu.PrintArea</vt:lpstr>
      <vt:lpstr>'Considerazioni generali'!Z_26881522_F2F4_4373_A0CC_FDD90F1D2EE8_.wvu.PrintArea</vt:lpstr>
      <vt:lpstr>'Misure anticorruzione'!Z_26881522_F2F4_4373_A0CC_FDD90F1D2EE8_.wvu.PrintArea</vt:lpstr>
      <vt:lpstr>'Considerazioni generali'!Z_3767B8FE_4E68_408D_B69C_A58B8C7AA791_.wvu.PrintArea</vt:lpstr>
      <vt:lpstr>'Misure anticorruzione'!Z_3767B8FE_4E68_408D_B69C_A58B8C7AA791_.wvu.PrintArea</vt:lpstr>
      <vt:lpstr>'Considerazioni generali'!Z_4CEDBC89_4067_423D_99FC_5A02DB5EF6A1_.wvu.PrintArea</vt:lpstr>
      <vt:lpstr>'Misure anticorruzione'!Z_4CEDBC89_4067_423D_99FC_5A02DB5EF6A1_.wvu.PrintArea</vt:lpstr>
      <vt:lpstr>'Considerazioni generali'!Z_7C032EE7_1671_4ED3_B915_890DC3C7B5F8_.wvu.PrintArea</vt:lpstr>
      <vt:lpstr>'Misure anticorruzione'!Z_7C032EE7_1671_4ED3_B915_890DC3C7B5F8_.wvu.PrintArea</vt:lpstr>
      <vt:lpstr>'Considerazioni generali'!Z_AE4F7453_3307_4D30_AA11_E01B7C0E1525_.wvu.PrintArea</vt:lpstr>
      <vt:lpstr>'Misure anticorruzione'!Z_AE4F7453_3307_4D30_AA11_E01B7C0E1525_.wvu.PrintArea</vt:lpstr>
      <vt:lpstr>'Considerazioni generali'!Z_B6381B85_2EAF_453E_BC3A_4BD4963E363D_.wvu.PrintArea</vt:lpstr>
      <vt:lpstr>'Misure anticorruzione'!Z_B6381B85_2EAF_453E_BC3A_4BD4963E363D_.wvu.PrintArea</vt:lpstr>
      <vt:lpstr>'Considerazioni generali'!Z_C5656585_A4DF_4D17_AC90_71CE513515FC_.wvu.PrintArea</vt:lpstr>
      <vt:lpstr>'Misure anticorruzione'!Z_C5656585_A4DF_4D17_AC90_71CE513515FC_.wvu.PrintArea</vt:lpstr>
      <vt:lpstr>'Considerazioni generali'!Z_D6851260_7797_4E09_B445_39644E32B805_.wvu.PrintArea</vt:lpstr>
      <vt:lpstr>'Misure anticorruzione'!Z_D6851260_7797_4E09_B445_39644E32B805_.wvu.PrintArea</vt:lpstr>
      <vt:lpstr>'Considerazioni generali'!Z_D6F6C991_059A_455B_B803_286A3E9DD949_.wvu.PrintArea</vt:lpstr>
      <vt:lpstr>'Misure anticorruzione'!Z_D6F6C991_059A_455B_B803_286A3E9DD949_.wvu.PrintArea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Adami Paola</dc:creator>
  <dc:description/>
  <cp:lastModifiedBy>Keti Berto</cp:lastModifiedBy>
  <cp:revision>12</cp:revision>
  <cp:lastPrinted>2022-01-26T08:10:53Z</cp:lastPrinted>
  <dcterms:created xsi:type="dcterms:W3CDTF">2015-11-06T14:19:42Z</dcterms:created>
  <dcterms:modified xsi:type="dcterms:W3CDTF">2022-01-26T13:03:35Z</dcterms:modified>
  <dc:language>it-IT</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15.0300</vt:lpwstr>
  </property>
  <property fmtid="{D5CDD505-2E9C-101B-9397-08002B2CF9AE}" pid="3" name="ContentTypeId">
    <vt:lpwstr>0x010100EF3E4C7D9B32CB48A1155CEF57466293</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